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<sst xmlns="http://schemas.openxmlformats.org/spreadsheetml/2006/main" count="820" uniqueCount="192">
  <si>
    <t>2024年青岛市教育局直属学校公开招聘教师岗位汇总表</t>
  </si>
  <si>
    <t>序号</t>
  </si>
  <si>
    <t>招聘单位</t>
  </si>
  <si>
    <t>主管部门</t>
  </si>
  <si>
    <t>岗位
类别</t>
  </si>
  <si>
    <t>岗位
等级</t>
  </si>
  <si>
    <t>岗位名称</t>
  </si>
  <si>
    <t>岗位描述</t>
  </si>
  <si>
    <t>招聘人数</t>
  </si>
  <si>
    <t>学历要求</t>
  </si>
  <si>
    <t>学位要求</t>
  </si>
  <si>
    <t>本科学历报考专业要求</t>
  </si>
  <si>
    <t>研究生学历报考专业要求</t>
  </si>
  <si>
    <t>专业技术职务任职资格要求</t>
  </si>
  <si>
    <t>其他条件要求</t>
  </si>
  <si>
    <t>面试方式</t>
  </si>
  <si>
    <t>开考比例</t>
  </si>
  <si>
    <t>笔试类别</t>
  </si>
  <si>
    <t>咨询电话</t>
  </si>
  <si>
    <t>监督电话</t>
  </si>
  <si>
    <t>学校邮箱</t>
  </si>
  <si>
    <t>学校地址</t>
  </si>
  <si>
    <t>信息公布网站或微信公众号</t>
  </si>
  <si>
    <t>备注</t>
  </si>
  <si>
    <t>山东省青岛第一中学</t>
  </si>
  <si>
    <t>青岛市教育局</t>
  </si>
  <si>
    <t>专业技术岗位</t>
  </si>
  <si>
    <t>初级</t>
  </si>
  <si>
    <t>语文教师</t>
  </si>
  <si>
    <t>高中教师</t>
  </si>
  <si>
    <t>研究生</t>
  </si>
  <si>
    <t>硕士及以上</t>
  </si>
  <si>
    <t>汉语言文字学及近似专业</t>
  </si>
  <si>
    <t>初级及以下</t>
  </si>
  <si>
    <t>1.取得二级甲等及以上普通话证书；
2.其他条件详见简章</t>
  </si>
  <si>
    <t>说课（讲课）+答辩</t>
  </si>
  <si>
    <t>1:3</t>
  </si>
  <si>
    <t>中小学类</t>
  </si>
  <si>
    <t>qingdaoyizhong@163.com</t>
  </si>
  <si>
    <t>青岛市市南区单县路46号</t>
  </si>
  <si>
    <t>网站：www.qdyz.com
微信公众号：青岛一中</t>
  </si>
  <si>
    <t>数学教师</t>
  </si>
  <si>
    <t>数学教育、应用数学及近似专业</t>
  </si>
  <si>
    <t>其他条件详见简章</t>
  </si>
  <si>
    <t>山东省青岛第二中学</t>
  </si>
  <si>
    <t>奥林匹克竞赛指导教师</t>
  </si>
  <si>
    <t>高中教师、信息学奥林匹克竞赛指导教师</t>
  </si>
  <si>
    <t>计算机科学与技术、电子信息及近似专业</t>
  </si>
  <si>
    <t>1.国际大学生程序设计竞赛（ACM-ICPC）亚洲区域赛银牌及以上；
2.其他条件详见简章</t>
  </si>
  <si>
    <t>说课（讲课）+答辩+技能测试</t>
  </si>
  <si>
    <t>qdezoffice@163.com</t>
  </si>
  <si>
    <t>青岛市崂山区松岭路70号</t>
  </si>
  <si>
    <t>网站：www.qderzhong.net
微信公众号：青岛二中</t>
  </si>
  <si>
    <t>体育教师</t>
  </si>
  <si>
    <t>本科及以上</t>
  </si>
  <si>
    <t>学士及以上</t>
  </si>
  <si>
    <t>运动训练专业（游泳方向）</t>
  </si>
  <si>
    <t>体育教育训练学及近似专业（游泳方向）</t>
  </si>
  <si>
    <t>1.国家一级运动员及以上；
2.曾获得省级比赛冠军或国家级比赛前三名；
3.其他条件详见简章</t>
  </si>
  <si>
    <t>网站：http://www.qderzhong.net
微信公众号：青岛二中</t>
  </si>
  <si>
    <t>体育教育专业（田径方向）</t>
  </si>
  <si>
    <t>体育教育学及近似专业（田径方向）</t>
  </si>
  <si>
    <t>山东省青岛第二中学分校</t>
  </si>
  <si>
    <t>体育教育学、体育教育训练学及近似专业（田径方向）</t>
  </si>
  <si>
    <t>qdezfxoffice@163.com</t>
  </si>
  <si>
    <t>青岛市市南区江西路70号</t>
  </si>
  <si>
    <t>网站：www.qdezfx.net
微信公众号：青岛二中分校</t>
  </si>
  <si>
    <t>山东省青岛第十七中学</t>
  </si>
  <si>
    <t>qd17zhong@126.com</t>
  </si>
  <si>
    <t>青岛市市北区杭州路80号</t>
  </si>
  <si>
    <t>网站：www.qd17.qdedu.net
微信公众号：青岛十七中</t>
  </si>
  <si>
    <t>英语教师</t>
  </si>
  <si>
    <t>英语语言文学及近似专业</t>
  </si>
  <si>
    <t>qd17zhong@163.com</t>
  </si>
  <si>
    <t>物理教师</t>
  </si>
  <si>
    <t>物理学及近似专业</t>
  </si>
  <si>
    <t>化学教师</t>
  </si>
  <si>
    <t>化学及近似专业</t>
  </si>
  <si>
    <t>山东省青岛第十九中学</t>
  </si>
  <si>
    <t>qd19bgs@163.com</t>
  </si>
  <si>
    <t>青岛市即墨区卫场路69号</t>
  </si>
  <si>
    <t>网站：www.qd19.com.cn
微信公众号：青岛十九中</t>
  </si>
  <si>
    <t>地理教师</t>
  </si>
  <si>
    <t>地理学及近似专业</t>
  </si>
  <si>
    <t>qd19bgs@163com</t>
  </si>
  <si>
    <t>政治教师</t>
  </si>
  <si>
    <t>思想政治教育及近似专业</t>
  </si>
  <si>
    <t>山东省青岛第三十九中学</t>
  </si>
  <si>
    <t>qd39bgs@126.com</t>
  </si>
  <si>
    <t>青岛市城阳区王乔崮路5号</t>
  </si>
  <si>
    <t>网站：www.qd39.qdedu.net                 微信公众号：青岛39中</t>
  </si>
  <si>
    <t>音乐教师</t>
  </si>
  <si>
    <t>音乐学及近似专业（音乐理论方向）</t>
  </si>
  <si>
    <t>山东省青岛第六十六中学</t>
  </si>
  <si>
    <t>俄语教师</t>
  </si>
  <si>
    <t>俄语语言文学及近似专业</t>
  </si>
  <si>
    <t>qd66zx@126.com</t>
  </si>
  <si>
    <t>青岛市市北区杭州路3号乙</t>
  </si>
  <si>
    <t>网站：www.qd66.qdedu.net
微信公众号：青岛六十六中</t>
  </si>
  <si>
    <t>山东省青岛第六十七中学</t>
  </si>
  <si>
    <t>lsyz0532@163.com</t>
  </si>
  <si>
    <t>青岛市崂山区海尔路15号</t>
  </si>
  <si>
    <t>网站：www.qd67.qdedu.net
微信公众号：青岛六十七中</t>
  </si>
  <si>
    <t>山东省青岛第六十八中学</t>
  </si>
  <si>
    <t>jyjlsez@qd.shandong.cn</t>
  </si>
  <si>
    <t>青岛市崂山区沙子口街道九水东路619号</t>
  </si>
  <si>
    <t>网站：www.qd68.qdedu.net/
微信公众号：青岛六十八中</t>
  </si>
  <si>
    <t>青岛高新区实验小学</t>
  </si>
  <si>
    <t>小学教师</t>
  </si>
  <si>
    <t>英语、小学教育专业</t>
  </si>
  <si>
    <t>英语语言文学、小学教育及近似专业</t>
  </si>
  <si>
    <t>syexqdfxzp@163.com</t>
  </si>
  <si>
    <t>青岛市高新区泰祥路7号</t>
  </si>
  <si>
    <t>微信公众号：gh_c767d745827c</t>
  </si>
  <si>
    <t>体育教育、运动训练专业</t>
  </si>
  <si>
    <t>体育教育学、体育教育训练学及近似专业</t>
  </si>
  <si>
    <t>美术教师</t>
  </si>
  <si>
    <t>美术学专业</t>
  </si>
  <si>
    <t>美术学及近似专业</t>
  </si>
  <si>
    <t>青岛市盲校</t>
  </si>
  <si>
    <t>特教教师</t>
  </si>
  <si>
    <t>特殊教育学校教师</t>
  </si>
  <si>
    <t>学前教育学专业</t>
  </si>
  <si>
    <t>学前类</t>
  </si>
  <si>
    <t>qdmxbgs@126.com</t>
  </si>
  <si>
    <t>青岛市黄岛区拥军路1107号</t>
  </si>
  <si>
    <t>网站：www.qdmx.qdedu.net/xxjj
微信公众号：chumoguangming</t>
  </si>
  <si>
    <t>青岛市晨星实验学校</t>
  </si>
  <si>
    <t>特殊教育学专业</t>
  </si>
  <si>
    <t>qdscxsyxx@126.com</t>
  </si>
  <si>
    <t>青岛市市南区观象二路17号</t>
  </si>
  <si>
    <t>微信公众号：青岛市晨星实验学校</t>
  </si>
  <si>
    <t>青岛市实验幼儿园</t>
  </si>
  <si>
    <t>信息技术教师</t>
  </si>
  <si>
    <t>幼儿园教师</t>
  </si>
  <si>
    <t>计算机科学与技术、教育技术学专业</t>
  </si>
  <si>
    <t>计算机科学与技术、教育技术学及近似专业</t>
  </si>
  <si>
    <t>qdssyyey_zp@163.com</t>
  </si>
  <si>
    <t>青岛市市南区龙羊峡路13号、红山峡支路3号、大尧二路25号</t>
  </si>
  <si>
    <t>微信公众号：qdssyyey</t>
  </si>
  <si>
    <t>幼儿教师</t>
  </si>
  <si>
    <t>青岛幼儿师范学校附属幼儿园</t>
  </si>
  <si>
    <t>学前教育专业</t>
  </si>
  <si>
    <t>youeryuan2002@163.com</t>
  </si>
  <si>
    <t>青岛市市南区莆田路8号</t>
  </si>
  <si>
    <t>微信公众号：qdysfy</t>
  </si>
  <si>
    <t>青岛烹饪职业学校</t>
  </si>
  <si>
    <t>中餐烹饪专业教师</t>
  </si>
  <si>
    <t>中等职业学校教师</t>
  </si>
  <si>
    <t>烹饪与营养教育、食品科学与工程专业</t>
  </si>
  <si>
    <t>烹饪科学、食品科学及近似专业</t>
  </si>
  <si>
    <t>858509128@qq.com</t>
  </si>
  <si>
    <t>青岛市市北区平安路24号丁</t>
  </si>
  <si>
    <t>网站：www.qdpengrenqdedu.com/
微信公众号：青岛烹饪学校</t>
  </si>
  <si>
    <t>实行人员控制总量备案管理</t>
  </si>
  <si>
    <t>网站：http://www.qdpengrenqdedu.com/
微信公众号：青岛烹饪学校</t>
  </si>
  <si>
    <t>青岛商务学校</t>
  </si>
  <si>
    <t>qdswxxbgs@163.com</t>
  </si>
  <si>
    <t>青岛市市南区贵州路1号</t>
  </si>
  <si>
    <t>网站：www.qdswxx.cn
微信公众号：青岛商务学校</t>
  </si>
  <si>
    <t>心理教师</t>
  </si>
  <si>
    <t>心理学及近似专业</t>
  </si>
  <si>
    <t>历史教师</t>
  </si>
  <si>
    <t>历史学教育及近似专业</t>
  </si>
  <si>
    <t>青岛艺术学校</t>
  </si>
  <si>
    <t>历史学专业</t>
  </si>
  <si>
    <t>82712517 13305328009</t>
  </si>
  <si>
    <t>qdysxx2024@163.com</t>
  </si>
  <si>
    <t>青岛市李沧区九水路176号</t>
  </si>
  <si>
    <t>网站：www.ysxx.qdedu.net
微信公众号：青岛艺术学校</t>
  </si>
  <si>
    <t>钢琴专业教师</t>
  </si>
  <si>
    <t>音乐教育专业（钢琴方向）</t>
  </si>
  <si>
    <t>音乐学及近似专业（钢琴方向）</t>
  </si>
  <si>
    <t>网站：http://www.ysxx.qdedu.net
微信公众号：青岛艺术学校</t>
  </si>
  <si>
    <t>舞蹈技巧教师</t>
  </si>
  <si>
    <t>体育教育或运动训练（艺术体操方向）、表演（戏曲方向）、舞蹈表演专业</t>
  </si>
  <si>
    <t>体育教育学或体育教育训练学（艺术体操方向）、表演学（戏曲方向）、舞蹈表演及近似专业</t>
  </si>
  <si>
    <t>青岛财经职业学校</t>
  </si>
  <si>
    <t>qdcaijingxuexiao@163.com</t>
  </si>
  <si>
    <t>李沧区京口路78号</t>
  </si>
  <si>
    <t>微信公众号：青岛财经职业学校</t>
  </si>
  <si>
    <t>财会教师</t>
  </si>
  <si>
    <t>会计学及近似专业</t>
  </si>
  <si>
    <t>环境监测技术教师</t>
  </si>
  <si>
    <t>环境科学、环境工程及近似专业</t>
  </si>
  <si>
    <t>化学化工教师</t>
  </si>
  <si>
    <t>化学工程与技术、力学、物理学及近似专业</t>
  </si>
  <si>
    <t>山东省轻工工程学校</t>
  </si>
  <si>
    <t>sdqgxx@163.com</t>
  </si>
  <si>
    <t>青岛市城阳区上马街道东张社区</t>
  </si>
  <si>
    <t>网站：www.sdqg.com/
微信公众号：山东省轻工工程学校</t>
  </si>
  <si>
    <t>网站：http://sdqg.com/
微信公众号：山东省轻工工程学校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</si>
</sst>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>
      <alignment vertical="center"/>
      <protection/>
    </xf>
    <xf numFmtId="0" fontId="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71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0" fontId="1" fillId="0" borderId="13" xfId="7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7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25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4" xfId="71"/>
    <cellStyle name="常规 4 2" xfId="72"/>
    <cellStyle name="常规 5" xfId="73"/>
    <cellStyle name="常规 3" xfId="7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mxbgs@126.com" TargetMode="External" /><Relationship Id="rId2" Type="http://schemas.openxmlformats.org/officeDocument/2006/relationships/hyperlink" Target="mailto:qdezfxoffice@163.com" TargetMode="External" /><Relationship Id="rId3" Type="http://schemas.openxmlformats.org/officeDocument/2006/relationships/hyperlink" Target="mailto:qdysxx2024@163.com" TargetMode="External" /><Relationship Id="rId4" Type="http://schemas.openxmlformats.org/officeDocument/2006/relationships/hyperlink" Target="mailto:qdysxx2024@163.com" TargetMode="External" /><Relationship Id="rId5" Type="http://schemas.openxmlformats.org/officeDocument/2006/relationships/hyperlink" Target="mailto:qdysxx2024@163.com" TargetMode="External" /><Relationship Id="rId6" Type="http://schemas.openxmlformats.org/officeDocument/2006/relationships/hyperlink" Target="mailto:qdcaijingxuexiao@163.com" TargetMode="External" /><Relationship Id="rId7" Type="http://schemas.openxmlformats.org/officeDocument/2006/relationships/hyperlink" Target="mailto:qdcaijingxuexiao@163.com" TargetMode="External" /><Relationship Id="rId8" Type="http://schemas.openxmlformats.org/officeDocument/2006/relationships/hyperlink" Target="mailto:qd66zx@126.com" TargetMode="External" /><Relationship Id="rId9" Type="http://schemas.openxmlformats.org/officeDocument/2006/relationships/hyperlink" Target="mailto:sdqgxx@163.com" TargetMode="External" /><Relationship Id="rId10" Type="http://schemas.openxmlformats.org/officeDocument/2006/relationships/hyperlink" Target="mailto:sdqgxx@163.com" TargetMode="External" /><Relationship Id="rId11" Type="http://schemas.openxmlformats.org/officeDocument/2006/relationships/hyperlink" Target="mailto:sdqgxx@163.com" TargetMode="External" /><Relationship Id="rId12" Type="http://schemas.openxmlformats.org/officeDocument/2006/relationships/hyperlink" Target="mailto:jyjlsez@qd.shandong.cn" TargetMode="External" /><Relationship Id="rId13" Type="http://schemas.openxmlformats.org/officeDocument/2006/relationships/hyperlink" Target="mailto:jyjlsez@qd.shandong.cn" TargetMode="External" /><Relationship Id="rId14" Type="http://schemas.openxmlformats.org/officeDocument/2006/relationships/hyperlink" Target="mailto:jyjlsez@qd.shandong.cn" TargetMode="External" /><Relationship Id="rId15" Type="http://schemas.openxmlformats.org/officeDocument/2006/relationships/hyperlink" Target="mailto:youeryuan2002@163.com" TargetMode="External" /><Relationship Id="rId16" Type="http://schemas.openxmlformats.org/officeDocument/2006/relationships/hyperlink" Target="mailto:qingdaoyizhong@163.com" TargetMode="External" /><Relationship Id="rId17" Type="http://schemas.openxmlformats.org/officeDocument/2006/relationships/hyperlink" Target="mailto:qingdaoyizhong@163.com" TargetMode="External" /><Relationship Id="rId18" Type="http://schemas.openxmlformats.org/officeDocument/2006/relationships/hyperlink" Target="mailto:qd17zhong@126.com" TargetMode="External" /><Relationship Id="rId19" Type="http://schemas.openxmlformats.org/officeDocument/2006/relationships/hyperlink" Target="mailto:qd17zhong@163.com" TargetMode="External" /><Relationship Id="rId20" Type="http://schemas.openxmlformats.org/officeDocument/2006/relationships/hyperlink" Target="mailto:qd17zhong@163.com" TargetMode="External" /><Relationship Id="rId21" Type="http://schemas.openxmlformats.org/officeDocument/2006/relationships/hyperlink" Target="mailto:qd17zhong@163.com" TargetMode="External" /><Relationship Id="rId22" Type="http://schemas.openxmlformats.org/officeDocument/2006/relationships/hyperlink" Target="http://www.qderzhong.net" TargetMode="External" /><Relationship Id="rId23" Type="http://schemas.openxmlformats.org/officeDocument/2006/relationships/hyperlink" Target="http://www.qderzhong.net" TargetMode="External" /><Relationship Id="rId24" Type="http://schemas.openxmlformats.org/officeDocument/2006/relationships/hyperlink" Target="http://www.qderzhong.net" TargetMode="External" /><Relationship Id="rId25" Type="http://schemas.openxmlformats.org/officeDocument/2006/relationships/hyperlink" Target="mailto:lsyz0532@163.com" TargetMode="External" /><Relationship Id="rId26" Type="http://schemas.openxmlformats.org/officeDocument/2006/relationships/hyperlink" Target="mailto:lsyz0532@163.com" TargetMode="External" /><Relationship Id="rId27" Type="http://schemas.openxmlformats.org/officeDocument/2006/relationships/hyperlink" Target="mailto:qd19bgs@163.com" TargetMode="External" /><Relationship Id="rId28" Type="http://schemas.openxmlformats.org/officeDocument/2006/relationships/hyperlink" Target="mailto:qd19bgs@163com" TargetMode="External" /><Relationship Id="rId29" Type="http://schemas.openxmlformats.org/officeDocument/2006/relationships/hyperlink" Target="mailto:qd19bgs@163com" TargetMode="External" /><Relationship Id="rId30" Type="http://schemas.openxmlformats.org/officeDocument/2006/relationships/hyperlink" Target="mailto:qdswxxbgs@163.com" TargetMode="External" /><Relationship Id="rId31" Type="http://schemas.openxmlformats.org/officeDocument/2006/relationships/hyperlink" Target="mailto:qdswxxbgs@163.com" TargetMode="External" /><Relationship Id="rId32" Type="http://schemas.openxmlformats.org/officeDocument/2006/relationships/hyperlink" Target="mailto:qdswxxbgs@163.com" TargetMode="External" /><Relationship Id="rId33" Type="http://schemas.openxmlformats.org/officeDocument/2006/relationships/hyperlink" Target="mailto:qdswxxbgs@163.com" TargetMode="External" /><Relationship Id="rId34" Type="http://schemas.openxmlformats.org/officeDocument/2006/relationships/hyperlink" Target="mailto:qdswxxbgs@163.com" TargetMode="External" /><Relationship Id="rId35" Type="http://schemas.openxmlformats.org/officeDocument/2006/relationships/hyperlink" Target="mailto:syexqdfxzp@163.com" TargetMode="External" /><Relationship Id="rId36" Type="http://schemas.openxmlformats.org/officeDocument/2006/relationships/hyperlink" Target="mailto:syexqdfxzp@163.com" TargetMode="External" /><Relationship Id="rId37" Type="http://schemas.openxmlformats.org/officeDocument/2006/relationships/hyperlink" Target="mailto:858509128@qq.com" TargetMode="External" /><Relationship Id="rId38" Type="http://schemas.openxmlformats.org/officeDocument/2006/relationships/hyperlink" Target="mailto:85850912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="90" zoomScaleNormal="90" workbookViewId="0" topLeftCell="A29">
      <selection activeCell="W25" sqref="W25:W27"/>
    </sheetView>
  </sheetViews>
  <sheetFormatPr defaultColWidth="9.00390625" defaultRowHeight="42.75" customHeight="1"/>
  <cols>
    <col min="1" max="1" width="6.375" style="9" customWidth="1"/>
    <col min="2" max="2" width="17.875" style="9" customWidth="1"/>
    <col min="3" max="3" width="11.75390625" style="9" customWidth="1"/>
    <col min="4" max="4" width="12.375" style="9" customWidth="1"/>
    <col min="5" max="5" width="5.625" style="10" customWidth="1"/>
    <col min="6" max="6" width="10.875" style="10" customWidth="1"/>
    <col min="7" max="7" width="14.625" style="9" customWidth="1"/>
    <col min="8" max="8" width="5.25390625" style="9" customWidth="1"/>
    <col min="9" max="9" width="10.125" style="9" customWidth="1"/>
    <col min="10" max="10" width="9.75390625" style="9" customWidth="1"/>
    <col min="11" max="11" width="13.00390625" style="9" customWidth="1"/>
    <col min="12" max="12" width="22.625" style="9" customWidth="1"/>
    <col min="13" max="13" width="11.25390625" style="9" customWidth="1"/>
    <col min="14" max="14" width="18.50390625" style="11" customWidth="1"/>
    <col min="15" max="15" width="17.375" style="9" customWidth="1"/>
    <col min="16" max="16" width="9.75390625" style="9" customWidth="1"/>
    <col min="17" max="17" width="8.50390625" style="9" customWidth="1"/>
    <col min="18" max="18" width="12.25390625" style="9" customWidth="1"/>
    <col min="19" max="19" width="10.00390625" style="9" customWidth="1"/>
    <col min="20" max="20" width="21.00390625" style="1" customWidth="1"/>
    <col min="21" max="21" width="18.875" style="1" customWidth="1"/>
    <col min="22" max="22" width="30.125" style="1" customWidth="1"/>
    <col min="23" max="23" width="6.375" style="11" customWidth="1"/>
    <col min="24" max="16384" width="9.00390625" style="5" customWidth="1"/>
  </cols>
  <sheetData>
    <row r="1" spans="1:23" ht="42.75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36"/>
      <c r="O1" s="12"/>
      <c r="P1" s="12"/>
      <c r="Q1" s="12"/>
      <c r="R1" s="12"/>
      <c r="S1" s="12"/>
      <c r="T1" s="12"/>
      <c r="U1" s="12"/>
      <c r="V1" s="12"/>
      <c r="W1" s="36"/>
    </row>
    <row r="2" spans="1:23" s="1" customFormat="1" ht="42.7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</row>
    <row r="3" spans="1:23" s="2" customFormat="1" ht="42.75" customHeight="1">
      <c r="A3" s="16">
        <v>1</v>
      </c>
      <c r="B3" s="17" t="s">
        <v>24</v>
      </c>
      <c r="C3" s="17" t="s">
        <v>25</v>
      </c>
      <c r="D3" s="17" t="s">
        <v>26</v>
      </c>
      <c r="E3" s="17" t="s">
        <v>27</v>
      </c>
      <c r="F3" s="18" t="s">
        <v>28</v>
      </c>
      <c r="G3" s="19" t="s">
        <v>29</v>
      </c>
      <c r="H3" s="19">
        <v>1</v>
      </c>
      <c r="I3" s="19" t="s">
        <v>30</v>
      </c>
      <c r="J3" s="19" t="s">
        <v>31</v>
      </c>
      <c r="K3" s="19"/>
      <c r="L3" s="19" t="s">
        <v>32</v>
      </c>
      <c r="M3" s="19" t="s">
        <v>33</v>
      </c>
      <c r="N3" s="37" t="s">
        <v>34</v>
      </c>
      <c r="O3" s="19" t="s">
        <v>35</v>
      </c>
      <c r="P3" s="38" t="s">
        <v>36</v>
      </c>
      <c r="Q3" s="19" t="s">
        <v>37</v>
      </c>
      <c r="R3" s="46">
        <v>82682284</v>
      </c>
      <c r="S3" s="17">
        <v>85912935</v>
      </c>
      <c r="T3" s="17" t="s">
        <v>38</v>
      </c>
      <c r="U3" s="17" t="s">
        <v>39</v>
      </c>
      <c r="V3" s="17" t="s">
        <v>40</v>
      </c>
      <c r="W3" s="17"/>
    </row>
    <row r="4" spans="1:23" s="2" customFormat="1" ht="42.75" customHeight="1">
      <c r="A4" s="20"/>
      <c r="B4" s="21"/>
      <c r="C4" s="21" t="s">
        <v>25</v>
      </c>
      <c r="D4" s="21" t="s">
        <v>26</v>
      </c>
      <c r="E4" s="21" t="s">
        <v>27</v>
      </c>
      <c r="F4" s="18" t="s">
        <v>41</v>
      </c>
      <c r="G4" s="19" t="s">
        <v>29</v>
      </c>
      <c r="H4" s="19">
        <v>1</v>
      </c>
      <c r="I4" s="19" t="s">
        <v>30</v>
      </c>
      <c r="J4" s="19" t="s">
        <v>31</v>
      </c>
      <c r="K4" s="19"/>
      <c r="L4" s="19" t="s">
        <v>42</v>
      </c>
      <c r="M4" s="19" t="s">
        <v>33</v>
      </c>
      <c r="N4" s="39" t="s">
        <v>43</v>
      </c>
      <c r="O4" s="19" t="s">
        <v>35</v>
      </c>
      <c r="P4" s="38" t="s">
        <v>36</v>
      </c>
      <c r="Q4" s="19" t="s">
        <v>37</v>
      </c>
      <c r="R4" s="47"/>
      <c r="S4" s="23"/>
      <c r="T4" s="21" t="s">
        <v>38</v>
      </c>
      <c r="U4" s="21" t="s">
        <v>39</v>
      </c>
      <c r="V4" s="21" t="s">
        <v>40</v>
      </c>
      <c r="W4" s="21"/>
    </row>
    <row r="5" spans="1:23" s="2" customFormat="1" ht="67.5">
      <c r="A5" s="16">
        <v>2</v>
      </c>
      <c r="B5" s="17" t="s">
        <v>44</v>
      </c>
      <c r="C5" s="17" t="s">
        <v>25</v>
      </c>
      <c r="D5" s="17" t="s">
        <v>26</v>
      </c>
      <c r="E5" s="17" t="s">
        <v>27</v>
      </c>
      <c r="F5" s="18" t="s">
        <v>45</v>
      </c>
      <c r="G5" s="18" t="s">
        <v>46</v>
      </c>
      <c r="H5" s="19">
        <v>1</v>
      </c>
      <c r="I5" s="19" t="s">
        <v>30</v>
      </c>
      <c r="J5" s="19" t="s">
        <v>31</v>
      </c>
      <c r="K5" s="19"/>
      <c r="L5" s="18" t="s">
        <v>47</v>
      </c>
      <c r="M5" s="19" t="s">
        <v>33</v>
      </c>
      <c r="N5" s="39" t="s">
        <v>48</v>
      </c>
      <c r="O5" s="19" t="s">
        <v>49</v>
      </c>
      <c r="P5" s="38" t="s">
        <v>36</v>
      </c>
      <c r="Q5" s="19" t="s">
        <v>37</v>
      </c>
      <c r="R5" s="17">
        <v>88907457</v>
      </c>
      <c r="S5" s="23"/>
      <c r="T5" s="17" t="s">
        <v>50</v>
      </c>
      <c r="U5" s="17" t="s">
        <v>51</v>
      </c>
      <c r="V5" s="17" t="s">
        <v>52</v>
      </c>
      <c r="W5" s="17"/>
    </row>
    <row r="6" spans="1:23" s="2" customFormat="1" ht="81">
      <c r="A6" s="22"/>
      <c r="B6" s="23"/>
      <c r="C6" s="23" t="s">
        <v>25</v>
      </c>
      <c r="D6" s="23" t="s">
        <v>26</v>
      </c>
      <c r="E6" s="23" t="s">
        <v>27</v>
      </c>
      <c r="F6" s="18" t="s">
        <v>53</v>
      </c>
      <c r="G6" s="19" t="s">
        <v>29</v>
      </c>
      <c r="H6" s="19">
        <v>1</v>
      </c>
      <c r="I6" s="26" t="s">
        <v>54</v>
      </c>
      <c r="J6" s="26" t="s">
        <v>55</v>
      </c>
      <c r="K6" s="19" t="s">
        <v>56</v>
      </c>
      <c r="L6" s="19" t="s">
        <v>57</v>
      </c>
      <c r="M6" s="19" t="s">
        <v>33</v>
      </c>
      <c r="N6" s="39" t="s">
        <v>58</v>
      </c>
      <c r="O6" s="19" t="s">
        <v>49</v>
      </c>
      <c r="P6" s="38" t="s">
        <v>36</v>
      </c>
      <c r="Q6" s="19" t="s">
        <v>37</v>
      </c>
      <c r="R6" s="23">
        <v>88907457</v>
      </c>
      <c r="S6" s="23"/>
      <c r="T6" s="23" t="s">
        <v>50</v>
      </c>
      <c r="U6" s="23" t="s">
        <v>51</v>
      </c>
      <c r="V6" s="23" t="s">
        <v>59</v>
      </c>
      <c r="W6" s="23"/>
    </row>
    <row r="7" spans="1:23" s="2" customFormat="1" ht="33" customHeight="1">
      <c r="A7" s="20"/>
      <c r="B7" s="21"/>
      <c r="C7" s="21" t="s">
        <v>25</v>
      </c>
      <c r="D7" s="21" t="s">
        <v>26</v>
      </c>
      <c r="E7" s="21" t="s">
        <v>27</v>
      </c>
      <c r="F7" s="18" t="s">
        <v>53</v>
      </c>
      <c r="G7" s="19" t="s">
        <v>29</v>
      </c>
      <c r="H7" s="19">
        <v>1</v>
      </c>
      <c r="I7" s="26" t="s">
        <v>54</v>
      </c>
      <c r="J7" s="26" t="s">
        <v>55</v>
      </c>
      <c r="K7" s="19" t="s">
        <v>60</v>
      </c>
      <c r="L7" s="19" t="s">
        <v>61</v>
      </c>
      <c r="M7" s="19" t="s">
        <v>33</v>
      </c>
      <c r="N7" s="39" t="s">
        <v>43</v>
      </c>
      <c r="O7" s="19" t="s">
        <v>49</v>
      </c>
      <c r="P7" s="38" t="s">
        <v>36</v>
      </c>
      <c r="Q7" s="19" t="s">
        <v>37</v>
      </c>
      <c r="R7" s="21">
        <v>88907457</v>
      </c>
      <c r="S7" s="23"/>
      <c r="T7" s="21" t="s">
        <v>50</v>
      </c>
      <c r="U7" s="21" t="s">
        <v>51</v>
      </c>
      <c r="V7" s="21" t="s">
        <v>59</v>
      </c>
      <c r="W7" s="21"/>
    </row>
    <row r="8" spans="1:23" s="3" customFormat="1" ht="42.75" customHeight="1">
      <c r="A8" s="18">
        <v>3</v>
      </c>
      <c r="B8" s="18" t="s">
        <v>62</v>
      </c>
      <c r="C8" s="18" t="s">
        <v>25</v>
      </c>
      <c r="D8" s="18" t="s">
        <v>26</v>
      </c>
      <c r="E8" s="18" t="s">
        <v>27</v>
      </c>
      <c r="F8" s="18" t="s">
        <v>53</v>
      </c>
      <c r="G8" s="19" t="s">
        <v>29</v>
      </c>
      <c r="H8" s="18">
        <v>1</v>
      </c>
      <c r="I8" s="18" t="s">
        <v>30</v>
      </c>
      <c r="J8" s="18" t="s">
        <v>31</v>
      </c>
      <c r="K8" s="18"/>
      <c r="L8" s="18" t="s">
        <v>63</v>
      </c>
      <c r="M8" s="18" t="s">
        <v>33</v>
      </c>
      <c r="N8" s="39" t="s">
        <v>43</v>
      </c>
      <c r="O8" s="18" t="s">
        <v>49</v>
      </c>
      <c r="P8" s="38" t="s">
        <v>36</v>
      </c>
      <c r="Q8" s="18" t="s">
        <v>37</v>
      </c>
      <c r="R8" s="18">
        <v>85715982</v>
      </c>
      <c r="S8" s="23"/>
      <c r="T8" s="48" t="s">
        <v>64</v>
      </c>
      <c r="U8" s="49" t="s">
        <v>65</v>
      </c>
      <c r="V8" s="50" t="s">
        <v>66</v>
      </c>
      <c r="W8" s="51"/>
    </row>
    <row r="9" spans="1:23" s="2" customFormat="1" ht="42.75" customHeight="1">
      <c r="A9" s="16">
        <v>4</v>
      </c>
      <c r="B9" s="17" t="s">
        <v>67</v>
      </c>
      <c r="C9" s="17" t="s">
        <v>25</v>
      </c>
      <c r="D9" s="17" t="s">
        <v>26</v>
      </c>
      <c r="E9" s="17" t="s">
        <v>27</v>
      </c>
      <c r="F9" s="18" t="s">
        <v>41</v>
      </c>
      <c r="G9" s="19" t="s">
        <v>29</v>
      </c>
      <c r="H9" s="19">
        <v>1</v>
      </c>
      <c r="I9" s="19" t="s">
        <v>30</v>
      </c>
      <c r="J9" s="19" t="s">
        <v>31</v>
      </c>
      <c r="K9" s="19"/>
      <c r="L9" s="19" t="s">
        <v>42</v>
      </c>
      <c r="M9" s="19" t="s">
        <v>33</v>
      </c>
      <c r="N9" s="39" t="s">
        <v>43</v>
      </c>
      <c r="O9" s="19" t="s">
        <v>35</v>
      </c>
      <c r="P9" s="38" t="s">
        <v>36</v>
      </c>
      <c r="Q9" s="19" t="s">
        <v>37</v>
      </c>
      <c r="R9" s="17">
        <v>86671360</v>
      </c>
      <c r="S9" s="23"/>
      <c r="T9" s="17" t="s">
        <v>68</v>
      </c>
      <c r="U9" s="17" t="s">
        <v>69</v>
      </c>
      <c r="V9" s="17" t="s">
        <v>70</v>
      </c>
      <c r="W9" s="17"/>
    </row>
    <row r="10" spans="1:23" s="2" customFormat="1" ht="42.75" customHeight="1">
      <c r="A10" s="22"/>
      <c r="B10" s="23"/>
      <c r="C10" s="23" t="s">
        <v>25</v>
      </c>
      <c r="D10" s="23" t="s">
        <v>26</v>
      </c>
      <c r="E10" s="23" t="s">
        <v>27</v>
      </c>
      <c r="F10" s="18" t="s">
        <v>71</v>
      </c>
      <c r="G10" s="19" t="s">
        <v>29</v>
      </c>
      <c r="H10" s="19">
        <v>1</v>
      </c>
      <c r="I10" s="19" t="s">
        <v>30</v>
      </c>
      <c r="J10" s="19" t="s">
        <v>31</v>
      </c>
      <c r="K10" s="19"/>
      <c r="L10" s="19" t="s">
        <v>72</v>
      </c>
      <c r="M10" s="19" t="s">
        <v>33</v>
      </c>
      <c r="N10" s="39" t="s">
        <v>43</v>
      </c>
      <c r="O10" s="19" t="s">
        <v>35</v>
      </c>
      <c r="P10" s="38" t="s">
        <v>36</v>
      </c>
      <c r="Q10" s="19" t="s">
        <v>37</v>
      </c>
      <c r="R10" s="23">
        <v>86671360</v>
      </c>
      <c r="S10" s="23"/>
      <c r="T10" s="23" t="s">
        <v>73</v>
      </c>
      <c r="U10" s="23" t="s">
        <v>69</v>
      </c>
      <c r="V10" s="23" t="s">
        <v>70</v>
      </c>
      <c r="W10" s="23"/>
    </row>
    <row r="11" spans="1:23" s="2" customFormat="1" ht="42.75" customHeight="1">
      <c r="A11" s="22"/>
      <c r="B11" s="23"/>
      <c r="C11" s="23" t="s">
        <v>25</v>
      </c>
      <c r="D11" s="23" t="s">
        <v>26</v>
      </c>
      <c r="E11" s="23" t="s">
        <v>27</v>
      </c>
      <c r="F11" s="18" t="s">
        <v>74</v>
      </c>
      <c r="G11" s="19" t="s">
        <v>29</v>
      </c>
      <c r="H11" s="19">
        <v>1</v>
      </c>
      <c r="I11" s="19" t="s">
        <v>30</v>
      </c>
      <c r="J11" s="19" t="s">
        <v>31</v>
      </c>
      <c r="K11" s="19"/>
      <c r="L11" s="19" t="s">
        <v>75</v>
      </c>
      <c r="M11" s="19" t="s">
        <v>33</v>
      </c>
      <c r="N11" s="39" t="s">
        <v>43</v>
      </c>
      <c r="O11" s="19" t="s">
        <v>35</v>
      </c>
      <c r="P11" s="38" t="s">
        <v>36</v>
      </c>
      <c r="Q11" s="19" t="s">
        <v>37</v>
      </c>
      <c r="R11" s="23">
        <v>86671360</v>
      </c>
      <c r="S11" s="23"/>
      <c r="T11" s="23" t="s">
        <v>73</v>
      </c>
      <c r="U11" s="23" t="s">
        <v>69</v>
      </c>
      <c r="V11" s="23" t="s">
        <v>70</v>
      </c>
      <c r="W11" s="23"/>
    </row>
    <row r="12" spans="1:23" s="2" customFormat="1" ht="42.75" customHeight="1">
      <c r="A12" s="20"/>
      <c r="B12" s="21"/>
      <c r="C12" s="21" t="s">
        <v>25</v>
      </c>
      <c r="D12" s="21" t="s">
        <v>26</v>
      </c>
      <c r="E12" s="21" t="s">
        <v>27</v>
      </c>
      <c r="F12" s="18" t="s">
        <v>76</v>
      </c>
      <c r="G12" s="19" t="s">
        <v>29</v>
      </c>
      <c r="H12" s="19">
        <v>1</v>
      </c>
      <c r="I12" s="19" t="s">
        <v>30</v>
      </c>
      <c r="J12" s="19" t="s">
        <v>31</v>
      </c>
      <c r="K12" s="19"/>
      <c r="L12" s="19" t="s">
        <v>77</v>
      </c>
      <c r="M12" s="19" t="s">
        <v>33</v>
      </c>
      <c r="N12" s="39" t="s">
        <v>43</v>
      </c>
      <c r="O12" s="19" t="s">
        <v>35</v>
      </c>
      <c r="P12" s="38" t="s">
        <v>36</v>
      </c>
      <c r="Q12" s="19" t="s">
        <v>37</v>
      </c>
      <c r="R12" s="21">
        <v>86671360</v>
      </c>
      <c r="S12" s="23"/>
      <c r="T12" s="21" t="s">
        <v>73</v>
      </c>
      <c r="U12" s="21" t="s">
        <v>69</v>
      </c>
      <c r="V12" s="21" t="s">
        <v>70</v>
      </c>
      <c r="W12" s="21"/>
    </row>
    <row r="13" spans="1:23" s="2" customFormat="1" ht="42.75" customHeight="1">
      <c r="A13" s="16">
        <v>5</v>
      </c>
      <c r="B13" s="17" t="s">
        <v>78</v>
      </c>
      <c r="C13" s="17" t="s">
        <v>25</v>
      </c>
      <c r="D13" s="17" t="s">
        <v>26</v>
      </c>
      <c r="E13" s="17" t="s">
        <v>27</v>
      </c>
      <c r="F13" s="19" t="s">
        <v>41</v>
      </c>
      <c r="G13" s="19" t="s">
        <v>29</v>
      </c>
      <c r="H13" s="19">
        <v>1</v>
      </c>
      <c r="I13" s="19" t="s">
        <v>30</v>
      </c>
      <c r="J13" s="19" t="s">
        <v>31</v>
      </c>
      <c r="K13" s="19"/>
      <c r="L13" s="19" t="s">
        <v>42</v>
      </c>
      <c r="M13" s="19" t="s">
        <v>33</v>
      </c>
      <c r="N13" s="39" t="s">
        <v>43</v>
      </c>
      <c r="O13" s="19" t="s">
        <v>35</v>
      </c>
      <c r="P13" s="38" t="s">
        <v>36</v>
      </c>
      <c r="Q13" s="19" t="s">
        <v>37</v>
      </c>
      <c r="R13" s="17">
        <v>83618798</v>
      </c>
      <c r="S13" s="23"/>
      <c r="T13" s="17" t="s">
        <v>79</v>
      </c>
      <c r="U13" s="17" t="s">
        <v>80</v>
      </c>
      <c r="V13" s="17" t="s">
        <v>81</v>
      </c>
      <c r="W13" s="17"/>
    </row>
    <row r="14" spans="1:23" s="2" customFormat="1" ht="42.75" customHeight="1">
      <c r="A14" s="22"/>
      <c r="B14" s="23"/>
      <c r="C14" s="23" t="s">
        <v>25</v>
      </c>
      <c r="D14" s="23" t="s">
        <v>26</v>
      </c>
      <c r="E14" s="23" t="s">
        <v>27</v>
      </c>
      <c r="F14" s="19" t="s">
        <v>82</v>
      </c>
      <c r="G14" s="19" t="s">
        <v>29</v>
      </c>
      <c r="H14" s="19">
        <v>1</v>
      </c>
      <c r="I14" s="19" t="s">
        <v>30</v>
      </c>
      <c r="J14" s="19" t="s">
        <v>31</v>
      </c>
      <c r="K14" s="19"/>
      <c r="L14" s="19" t="s">
        <v>83</v>
      </c>
      <c r="M14" s="19" t="s">
        <v>33</v>
      </c>
      <c r="N14" s="39" t="s">
        <v>43</v>
      </c>
      <c r="O14" s="19" t="s">
        <v>35</v>
      </c>
      <c r="P14" s="38" t="s">
        <v>36</v>
      </c>
      <c r="Q14" s="19" t="s">
        <v>37</v>
      </c>
      <c r="R14" s="23">
        <v>83618798</v>
      </c>
      <c r="S14" s="23"/>
      <c r="T14" s="23" t="s">
        <v>84</v>
      </c>
      <c r="U14" s="23" t="s">
        <v>80</v>
      </c>
      <c r="V14" s="23"/>
      <c r="W14" s="23"/>
    </row>
    <row r="15" spans="1:256" s="4" customFormat="1" ht="42.75" customHeight="1">
      <c r="A15" s="20"/>
      <c r="B15" s="21"/>
      <c r="C15" s="21" t="s">
        <v>25</v>
      </c>
      <c r="D15" s="21" t="s">
        <v>26</v>
      </c>
      <c r="E15" s="21" t="s">
        <v>27</v>
      </c>
      <c r="F15" s="19" t="s">
        <v>85</v>
      </c>
      <c r="G15" s="19" t="s">
        <v>29</v>
      </c>
      <c r="H15" s="19">
        <v>1</v>
      </c>
      <c r="I15" s="19" t="s">
        <v>30</v>
      </c>
      <c r="J15" s="19" t="s">
        <v>31</v>
      </c>
      <c r="K15" s="19"/>
      <c r="L15" s="19" t="s">
        <v>86</v>
      </c>
      <c r="M15" s="19" t="s">
        <v>33</v>
      </c>
      <c r="N15" s="39" t="s">
        <v>43</v>
      </c>
      <c r="O15" s="19" t="s">
        <v>35</v>
      </c>
      <c r="P15" s="38" t="s">
        <v>36</v>
      </c>
      <c r="Q15" s="19" t="s">
        <v>37</v>
      </c>
      <c r="R15" s="21">
        <v>83618798</v>
      </c>
      <c r="S15" s="23"/>
      <c r="T15" s="21" t="s">
        <v>84</v>
      </c>
      <c r="U15" s="21" t="s">
        <v>80</v>
      </c>
      <c r="V15" s="21"/>
      <c r="W15" s="2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3" s="2" customFormat="1" ht="42.75" customHeight="1">
      <c r="A16" s="22">
        <v>6</v>
      </c>
      <c r="B16" s="23" t="s">
        <v>87</v>
      </c>
      <c r="C16" s="23" t="s">
        <v>25</v>
      </c>
      <c r="D16" s="23" t="s">
        <v>26</v>
      </c>
      <c r="E16" s="23" t="s">
        <v>27</v>
      </c>
      <c r="F16" s="18" t="s">
        <v>41</v>
      </c>
      <c r="G16" s="19" t="s">
        <v>29</v>
      </c>
      <c r="H16" s="19">
        <v>1</v>
      </c>
      <c r="I16" s="19" t="s">
        <v>30</v>
      </c>
      <c r="J16" s="19" t="s">
        <v>31</v>
      </c>
      <c r="K16" s="19"/>
      <c r="L16" s="19" t="s">
        <v>42</v>
      </c>
      <c r="M16" s="19" t="s">
        <v>33</v>
      </c>
      <c r="N16" s="39" t="s">
        <v>43</v>
      </c>
      <c r="O16" s="19" t="s">
        <v>35</v>
      </c>
      <c r="P16" s="38" t="s">
        <v>36</v>
      </c>
      <c r="Q16" s="19" t="s">
        <v>37</v>
      </c>
      <c r="R16" s="17">
        <v>58003909</v>
      </c>
      <c r="S16" s="23"/>
      <c r="T16" s="17" t="s">
        <v>88</v>
      </c>
      <c r="U16" s="17" t="s">
        <v>89</v>
      </c>
      <c r="V16" s="17" t="s">
        <v>90</v>
      </c>
      <c r="W16" s="23"/>
    </row>
    <row r="17" spans="1:23" s="5" customFormat="1" ht="42.75" customHeight="1">
      <c r="A17" s="22"/>
      <c r="B17" s="23"/>
      <c r="C17" s="23" t="s">
        <v>25</v>
      </c>
      <c r="D17" s="23" t="s">
        <v>26</v>
      </c>
      <c r="E17" s="23" t="s">
        <v>27</v>
      </c>
      <c r="F17" s="18" t="s">
        <v>71</v>
      </c>
      <c r="G17" s="19" t="s">
        <v>29</v>
      </c>
      <c r="H17" s="19">
        <v>1</v>
      </c>
      <c r="I17" s="19" t="s">
        <v>30</v>
      </c>
      <c r="J17" s="19" t="s">
        <v>31</v>
      </c>
      <c r="K17" s="19"/>
      <c r="L17" s="18" t="s">
        <v>72</v>
      </c>
      <c r="M17" s="19" t="s">
        <v>33</v>
      </c>
      <c r="N17" s="39" t="s">
        <v>43</v>
      </c>
      <c r="O17" s="19" t="s">
        <v>35</v>
      </c>
      <c r="P17" s="38" t="s">
        <v>36</v>
      </c>
      <c r="Q17" s="19" t="s">
        <v>37</v>
      </c>
      <c r="R17" s="23"/>
      <c r="S17" s="23"/>
      <c r="T17" s="23"/>
      <c r="U17" s="23"/>
      <c r="V17" s="23"/>
      <c r="W17" s="23"/>
    </row>
    <row r="18" spans="1:23" s="2" customFormat="1" ht="42.75" customHeight="1">
      <c r="A18" s="20"/>
      <c r="B18" s="21"/>
      <c r="C18" s="21" t="s">
        <v>25</v>
      </c>
      <c r="D18" s="21" t="s">
        <v>26</v>
      </c>
      <c r="E18" s="21" t="s">
        <v>27</v>
      </c>
      <c r="F18" s="18" t="s">
        <v>91</v>
      </c>
      <c r="G18" s="19" t="s">
        <v>29</v>
      </c>
      <c r="H18" s="19">
        <v>1</v>
      </c>
      <c r="I18" s="19" t="s">
        <v>30</v>
      </c>
      <c r="J18" s="19" t="s">
        <v>31</v>
      </c>
      <c r="K18" s="19"/>
      <c r="L18" s="40" t="s">
        <v>92</v>
      </c>
      <c r="M18" s="19" t="s">
        <v>33</v>
      </c>
      <c r="N18" s="39" t="s">
        <v>43</v>
      </c>
      <c r="O18" s="19" t="s">
        <v>49</v>
      </c>
      <c r="P18" s="38" t="s">
        <v>36</v>
      </c>
      <c r="Q18" s="19" t="s">
        <v>37</v>
      </c>
      <c r="R18" s="21"/>
      <c r="S18" s="23"/>
      <c r="T18" s="21"/>
      <c r="U18" s="21"/>
      <c r="V18" s="21"/>
      <c r="W18" s="21"/>
    </row>
    <row r="19" spans="1:23" s="1" customFormat="1" ht="42.75" customHeight="1">
      <c r="A19" s="18">
        <v>7</v>
      </c>
      <c r="B19" s="19" t="s">
        <v>93</v>
      </c>
      <c r="C19" s="19" t="s">
        <v>25</v>
      </c>
      <c r="D19" s="19" t="s">
        <v>26</v>
      </c>
      <c r="E19" s="18" t="s">
        <v>27</v>
      </c>
      <c r="F19" s="18" t="s">
        <v>94</v>
      </c>
      <c r="G19" s="19" t="s">
        <v>29</v>
      </c>
      <c r="H19" s="19">
        <v>1</v>
      </c>
      <c r="I19" s="19" t="s">
        <v>30</v>
      </c>
      <c r="J19" s="19" t="s">
        <v>31</v>
      </c>
      <c r="K19" s="19"/>
      <c r="L19" s="19" t="s">
        <v>95</v>
      </c>
      <c r="M19" s="19" t="s">
        <v>33</v>
      </c>
      <c r="N19" s="39" t="s">
        <v>43</v>
      </c>
      <c r="O19" s="19" t="s">
        <v>35</v>
      </c>
      <c r="P19" s="38" t="s">
        <v>36</v>
      </c>
      <c r="Q19" s="19" t="s">
        <v>37</v>
      </c>
      <c r="R19" s="19">
        <v>83713719</v>
      </c>
      <c r="S19" s="23"/>
      <c r="T19" s="19" t="s">
        <v>96</v>
      </c>
      <c r="U19" s="52" t="s">
        <v>97</v>
      </c>
      <c r="V19" s="19" t="s">
        <v>98</v>
      </c>
      <c r="W19" s="19"/>
    </row>
    <row r="20" spans="1:23" s="2" customFormat="1" ht="42.75" customHeight="1">
      <c r="A20" s="16">
        <v>8</v>
      </c>
      <c r="B20" s="17" t="s">
        <v>99</v>
      </c>
      <c r="C20" s="17" t="s">
        <v>25</v>
      </c>
      <c r="D20" s="17" t="s">
        <v>26</v>
      </c>
      <c r="E20" s="17" t="s">
        <v>27</v>
      </c>
      <c r="F20" s="19" t="s">
        <v>82</v>
      </c>
      <c r="G20" s="19" t="s">
        <v>29</v>
      </c>
      <c r="H20" s="19">
        <v>1</v>
      </c>
      <c r="I20" s="19" t="s">
        <v>30</v>
      </c>
      <c r="J20" s="19" t="s">
        <v>31</v>
      </c>
      <c r="K20" s="41"/>
      <c r="L20" s="41" t="s">
        <v>83</v>
      </c>
      <c r="M20" s="19" t="s">
        <v>33</v>
      </c>
      <c r="N20" s="39" t="s">
        <v>43</v>
      </c>
      <c r="O20" s="19" t="s">
        <v>35</v>
      </c>
      <c r="P20" s="38" t="s">
        <v>36</v>
      </c>
      <c r="Q20" s="19" t="s">
        <v>37</v>
      </c>
      <c r="R20" s="17">
        <v>88601771</v>
      </c>
      <c r="S20" s="23"/>
      <c r="T20" s="17" t="s">
        <v>100</v>
      </c>
      <c r="U20" s="17" t="s">
        <v>101</v>
      </c>
      <c r="V20" s="17" t="s">
        <v>102</v>
      </c>
      <c r="W20" s="17"/>
    </row>
    <row r="21" spans="1:23" s="5" customFormat="1" ht="42.75" customHeight="1">
      <c r="A21" s="20"/>
      <c r="B21" s="21"/>
      <c r="C21" s="21" t="s">
        <v>25</v>
      </c>
      <c r="D21" s="21" t="s">
        <v>26</v>
      </c>
      <c r="E21" s="21" t="s">
        <v>27</v>
      </c>
      <c r="F21" s="19" t="s">
        <v>71</v>
      </c>
      <c r="G21" s="19" t="s">
        <v>29</v>
      </c>
      <c r="H21" s="24">
        <v>1</v>
      </c>
      <c r="I21" s="19" t="s">
        <v>30</v>
      </c>
      <c r="J21" s="19" t="s">
        <v>31</v>
      </c>
      <c r="K21" s="41"/>
      <c r="L21" s="41" t="s">
        <v>72</v>
      </c>
      <c r="M21" s="19" t="s">
        <v>33</v>
      </c>
      <c r="N21" s="39" t="s">
        <v>43</v>
      </c>
      <c r="O21" s="19" t="s">
        <v>35</v>
      </c>
      <c r="P21" s="38" t="s">
        <v>36</v>
      </c>
      <c r="Q21" s="19" t="s">
        <v>37</v>
      </c>
      <c r="R21" s="21"/>
      <c r="S21" s="23"/>
      <c r="T21" s="21" t="s">
        <v>100</v>
      </c>
      <c r="U21" s="21" t="s">
        <v>101</v>
      </c>
      <c r="V21" s="21" t="s">
        <v>102</v>
      </c>
      <c r="W21" s="21"/>
    </row>
    <row r="22" spans="1:23" s="2" customFormat="1" ht="42.75" customHeight="1">
      <c r="A22" s="16">
        <v>9</v>
      </c>
      <c r="B22" s="17" t="s">
        <v>103</v>
      </c>
      <c r="C22" s="17" t="s">
        <v>25</v>
      </c>
      <c r="D22" s="17" t="s">
        <v>26</v>
      </c>
      <c r="E22" s="17" t="s">
        <v>27</v>
      </c>
      <c r="F22" s="18" t="s">
        <v>41</v>
      </c>
      <c r="G22" s="19" t="s">
        <v>29</v>
      </c>
      <c r="H22" s="19">
        <v>2</v>
      </c>
      <c r="I22" s="19" t="s">
        <v>30</v>
      </c>
      <c r="J22" s="19" t="s">
        <v>31</v>
      </c>
      <c r="K22" s="19"/>
      <c r="L22" s="19" t="s">
        <v>42</v>
      </c>
      <c r="M22" s="19" t="s">
        <v>33</v>
      </c>
      <c r="N22" s="39" t="s">
        <v>43</v>
      </c>
      <c r="O22" s="19" t="s">
        <v>35</v>
      </c>
      <c r="P22" s="38" t="s">
        <v>36</v>
      </c>
      <c r="Q22" s="19" t="s">
        <v>37</v>
      </c>
      <c r="R22" s="17">
        <v>88890295</v>
      </c>
      <c r="S22" s="23"/>
      <c r="T22" s="17" t="s">
        <v>104</v>
      </c>
      <c r="U22" s="17" t="s">
        <v>105</v>
      </c>
      <c r="V22" s="17" t="s">
        <v>106</v>
      </c>
      <c r="W22" s="17"/>
    </row>
    <row r="23" spans="1:23" s="6" customFormat="1" ht="40.5">
      <c r="A23" s="22"/>
      <c r="B23" s="23"/>
      <c r="C23" s="23" t="s">
        <v>25</v>
      </c>
      <c r="D23" s="23" t="s">
        <v>26</v>
      </c>
      <c r="E23" s="23" t="s">
        <v>27</v>
      </c>
      <c r="F23" s="18" t="s">
        <v>28</v>
      </c>
      <c r="G23" s="19" t="s">
        <v>29</v>
      </c>
      <c r="H23" s="19">
        <v>1</v>
      </c>
      <c r="I23" s="19" t="s">
        <v>30</v>
      </c>
      <c r="J23" s="19" t="s">
        <v>31</v>
      </c>
      <c r="K23" s="19"/>
      <c r="L23" s="19" t="s">
        <v>32</v>
      </c>
      <c r="M23" s="19" t="s">
        <v>33</v>
      </c>
      <c r="N23" s="37" t="s">
        <v>34</v>
      </c>
      <c r="O23" s="19" t="s">
        <v>35</v>
      </c>
      <c r="P23" s="38" t="s">
        <v>36</v>
      </c>
      <c r="Q23" s="19" t="s">
        <v>37</v>
      </c>
      <c r="R23" s="23"/>
      <c r="S23" s="23"/>
      <c r="T23" s="23" t="s">
        <v>104</v>
      </c>
      <c r="U23" s="23" t="s">
        <v>105</v>
      </c>
      <c r="V23" s="23" t="s">
        <v>106</v>
      </c>
      <c r="W23" s="23"/>
    </row>
    <row r="24" spans="1:23" s="6" customFormat="1" ht="42.75" customHeight="1">
      <c r="A24" s="20"/>
      <c r="B24" s="21"/>
      <c r="C24" s="21" t="s">
        <v>25</v>
      </c>
      <c r="D24" s="21" t="s">
        <v>26</v>
      </c>
      <c r="E24" s="21" t="s">
        <v>27</v>
      </c>
      <c r="F24" s="18" t="s">
        <v>71</v>
      </c>
      <c r="G24" s="19" t="s">
        <v>29</v>
      </c>
      <c r="H24" s="19">
        <v>1</v>
      </c>
      <c r="I24" s="19" t="s">
        <v>30</v>
      </c>
      <c r="J24" s="19" t="s">
        <v>31</v>
      </c>
      <c r="K24" s="41"/>
      <c r="L24" s="41" t="s">
        <v>72</v>
      </c>
      <c r="M24" s="19" t="s">
        <v>33</v>
      </c>
      <c r="N24" s="39" t="s">
        <v>43</v>
      </c>
      <c r="O24" s="19" t="s">
        <v>35</v>
      </c>
      <c r="P24" s="38" t="s">
        <v>36</v>
      </c>
      <c r="Q24" s="19" t="s">
        <v>37</v>
      </c>
      <c r="R24" s="21"/>
      <c r="S24" s="23"/>
      <c r="T24" s="21" t="s">
        <v>104</v>
      </c>
      <c r="U24" s="21" t="s">
        <v>105</v>
      </c>
      <c r="V24" s="21" t="s">
        <v>106</v>
      </c>
      <c r="W24" s="21"/>
    </row>
    <row r="25" spans="1:23" s="7" customFormat="1" ht="27">
      <c r="A25" s="16">
        <v>10</v>
      </c>
      <c r="B25" s="25" t="s">
        <v>107</v>
      </c>
      <c r="C25" s="25" t="s">
        <v>25</v>
      </c>
      <c r="D25" s="25" t="s">
        <v>26</v>
      </c>
      <c r="E25" s="25" t="s">
        <v>27</v>
      </c>
      <c r="F25" s="26" t="s">
        <v>71</v>
      </c>
      <c r="G25" s="26" t="s">
        <v>108</v>
      </c>
      <c r="H25" s="26">
        <v>1</v>
      </c>
      <c r="I25" s="26" t="s">
        <v>54</v>
      </c>
      <c r="J25" s="26" t="s">
        <v>55</v>
      </c>
      <c r="K25" s="26" t="s">
        <v>109</v>
      </c>
      <c r="L25" s="19" t="s">
        <v>110</v>
      </c>
      <c r="M25" s="26" t="s">
        <v>33</v>
      </c>
      <c r="N25" s="39" t="s">
        <v>43</v>
      </c>
      <c r="O25" s="26" t="s">
        <v>35</v>
      </c>
      <c r="P25" s="38" t="s">
        <v>36</v>
      </c>
      <c r="Q25" s="53" t="s">
        <v>37</v>
      </c>
      <c r="R25" s="54">
        <v>68012607</v>
      </c>
      <c r="S25" s="23"/>
      <c r="T25" s="54" t="s">
        <v>111</v>
      </c>
      <c r="U25" s="54" t="s">
        <v>112</v>
      </c>
      <c r="V25" s="54" t="s">
        <v>113</v>
      </c>
      <c r="W25" s="54"/>
    </row>
    <row r="26" spans="1:23" s="7" customFormat="1" ht="27">
      <c r="A26" s="22"/>
      <c r="B26" s="27"/>
      <c r="C26" s="27"/>
      <c r="D26" s="27"/>
      <c r="E26" s="27"/>
      <c r="F26" s="26" t="s">
        <v>53</v>
      </c>
      <c r="G26" s="26" t="s">
        <v>108</v>
      </c>
      <c r="H26" s="26">
        <v>1</v>
      </c>
      <c r="I26" s="26" t="s">
        <v>54</v>
      </c>
      <c r="J26" s="26" t="s">
        <v>55</v>
      </c>
      <c r="K26" s="26" t="s">
        <v>114</v>
      </c>
      <c r="L26" s="19" t="s">
        <v>115</v>
      </c>
      <c r="M26" s="26" t="s">
        <v>33</v>
      </c>
      <c r="N26" s="39" t="s">
        <v>43</v>
      </c>
      <c r="O26" s="26" t="s">
        <v>49</v>
      </c>
      <c r="P26" s="38" t="s">
        <v>36</v>
      </c>
      <c r="Q26" s="53" t="s">
        <v>37</v>
      </c>
      <c r="R26" s="55"/>
      <c r="S26" s="23"/>
      <c r="T26" s="55"/>
      <c r="U26" s="55"/>
      <c r="V26" s="55"/>
      <c r="W26" s="55"/>
    </row>
    <row r="27" spans="1:23" s="7" customFormat="1" ht="27">
      <c r="A27" s="20"/>
      <c r="B27" s="28"/>
      <c r="C27" s="28"/>
      <c r="D27" s="28"/>
      <c r="E27" s="28"/>
      <c r="F27" s="18" t="s">
        <v>116</v>
      </c>
      <c r="G27" s="26" t="s">
        <v>108</v>
      </c>
      <c r="H27" s="19">
        <v>1</v>
      </c>
      <c r="I27" s="19" t="s">
        <v>54</v>
      </c>
      <c r="J27" s="19" t="s">
        <v>55</v>
      </c>
      <c r="K27" s="19" t="s">
        <v>117</v>
      </c>
      <c r="L27" s="19" t="s">
        <v>118</v>
      </c>
      <c r="M27" s="19" t="s">
        <v>33</v>
      </c>
      <c r="N27" s="39" t="s">
        <v>43</v>
      </c>
      <c r="O27" s="19" t="s">
        <v>49</v>
      </c>
      <c r="P27" s="38" t="s">
        <v>36</v>
      </c>
      <c r="Q27" s="19" t="s">
        <v>37</v>
      </c>
      <c r="R27" s="56"/>
      <c r="S27" s="23"/>
      <c r="T27" s="56"/>
      <c r="U27" s="56"/>
      <c r="V27" s="56"/>
      <c r="W27" s="56"/>
    </row>
    <row r="28" spans="1:23" s="5" customFormat="1" ht="42.75" customHeight="1">
      <c r="A28" s="18">
        <v>11</v>
      </c>
      <c r="B28" s="19" t="s">
        <v>119</v>
      </c>
      <c r="C28" s="19" t="s">
        <v>25</v>
      </c>
      <c r="D28" s="19" t="s">
        <v>26</v>
      </c>
      <c r="E28" s="18" t="s">
        <v>27</v>
      </c>
      <c r="F28" s="18" t="s">
        <v>120</v>
      </c>
      <c r="G28" s="19" t="s">
        <v>121</v>
      </c>
      <c r="H28" s="19">
        <v>1</v>
      </c>
      <c r="I28" s="19" t="s">
        <v>30</v>
      </c>
      <c r="J28" s="19" t="s">
        <v>31</v>
      </c>
      <c r="K28" s="19"/>
      <c r="L28" s="19" t="s">
        <v>122</v>
      </c>
      <c r="M28" s="19" t="s">
        <v>33</v>
      </c>
      <c r="N28" s="39" t="s">
        <v>43</v>
      </c>
      <c r="O28" s="19" t="s">
        <v>49</v>
      </c>
      <c r="P28" s="38" t="s">
        <v>36</v>
      </c>
      <c r="Q28" s="19" t="s">
        <v>123</v>
      </c>
      <c r="R28" s="57">
        <v>83835989</v>
      </c>
      <c r="S28" s="23"/>
      <c r="T28" s="41" t="s">
        <v>124</v>
      </c>
      <c r="U28" s="52" t="s">
        <v>125</v>
      </c>
      <c r="V28" s="19" t="s">
        <v>126</v>
      </c>
      <c r="W28" s="19"/>
    </row>
    <row r="29" spans="1:23" s="1" customFormat="1" ht="42.75" customHeight="1">
      <c r="A29" s="16">
        <v>12</v>
      </c>
      <c r="B29" s="17" t="s">
        <v>127</v>
      </c>
      <c r="C29" s="17" t="s">
        <v>25</v>
      </c>
      <c r="D29" s="17" t="s">
        <v>26</v>
      </c>
      <c r="E29" s="17" t="s">
        <v>27</v>
      </c>
      <c r="F29" s="18" t="s">
        <v>120</v>
      </c>
      <c r="G29" s="19" t="s">
        <v>121</v>
      </c>
      <c r="H29" s="19">
        <v>1</v>
      </c>
      <c r="I29" s="19" t="s">
        <v>30</v>
      </c>
      <c r="J29" s="19" t="s">
        <v>31</v>
      </c>
      <c r="K29" s="19"/>
      <c r="L29" s="19" t="s">
        <v>128</v>
      </c>
      <c r="M29" s="19" t="s">
        <v>33</v>
      </c>
      <c r="N29" s="39" t="s">
        <v>43</v>
      </c>
      <c r="O29" s="19" t="s">
        <v>35</v>
      </c>
      <c r="P29" s="38" t="s">
        <v>36</v>
      </c>
      <c r="Q29" s="19" t="s">
        <v>37</v>
      </c>
      <c r="R29" s="17">
        <v>18363982805</v>
      </c>
      <c r="S29" s="23"/>
      <c r="T29" s="17" t="s">
        <v>129</v>
      </c>
      <c r="U29" s="17" t="s">
        <v>130</v>
      </c>
      <c r="V29" s="17" t="s">
        <v>131</v>
      </c>
      <c r="W29" s="17"/>
    </row>
    <row r="30" spans="1:23" s="1" customFormat="1" ht="42.75" customHeight="1">
      <c r="A30" s="20"/>
      <c r="B30" s="21"/>
      <c r="C30" s="21" t="s">
        <v>25</v>
      </c>
      <c r="D30" s="21" t="s">
        <v>26</v>
      </c>
      <c r="E30" s="21" t="s">
        <v>27</v>
      </c>
      <c r="F30" s="18" t="s">
        <v>120</v>
      </c>
      <c r="G30" s="19" t="s">
        <v>121</v>
      </c>
      <c r="H30" s="19">
        <v>1</v>
      </c>
      <c r="I30" s="19" t="s">
        <v>30</v>
      </c>
      <c r="J30" s="19" t="s">
        <v>31</v>
      </c>
      <c r="K30" s="19"/>
      <c r="L30" s="19" t="s">
        <v>122</v>
      </c>
      <c r="M30" s="19" t="s">
        <v>33</v>
      </c>
      <c r="N30" s="39" t="s">
        <v>43</v>
      </c>
      <c r="O30" s="19" t="s">
        <v>49</v>
      </c>
      <c r="P30" s="38" t="s">
        <v>36</v>
      </c>
      <c r="Q30" s="19" t="s">
        <v>123</v>
      </c>
      <c r="R30" s="21"/>
      <c r="S30" s="23"/>
      <c r="T30" s="21" t="s">
        <v>129</v>
      </c>
      <c r="U30" s="21" t="s">
        <v>130</v>
      </c>
      <c r="V30" s="21" t="s">
        <v>131</v>
      </c>
      <c r="W30" s="21"/>
    </row>
    <row r="31" spans="1:23" s="2" customFormat="1" ht="40.5">
      <c r="A31" s="16">
        <v>13</v>
      </c>
      <c r="B31" s="29" t="s">
        <v>132</v>
      </c>
      <c r="C31" s="29" t="s">
        <v>25</v>
      </c>
      <c r="D31" s="29" t="s">
        <v>26</v>
      </c>
      <c r="E31" s="29" t="s">
        <v>27</v>
      </c>
      <c r="F31" s="18" t="s">
        <v>133</v>
      </c>
      <c r="G31" s="19" t="s">
        <v>134</v>
      </c>
      <c r="H31" s="30">
        <v>1</v>
      </c>
      <c r="I31" s="26" t="s">
        <v>54</v>
      </c>
      <c r="J31" s="26" t="s">
        <v>55</v>
      </c>
      <c r="K31" s="42" t="s">
        <v>135</v>
      </c>
      <c r="L31" s="19" t="s">
        <v>136</v>
      </c>
      <c r="M31" s="19" t="s">
        <v>33</v>
      </c>
      <c r="N31" s="39" t="s">
        <v>43</v>
      </c>
      <c r="O31" s="19" t="s">
        <v>49</v>
      </c>
      <c r="P31" s="38" t="s">
        <v>36</v>
      </c>
      <c r="Q31" s="30" t="s">
        <v>123</v>
      </c>
      <c r="R31" s="29">
        <v>85750211</v>
      </c>
      <c r="S31" s="23"/>
      <c r="T31" s="29" t="s">
        <v>137</v>
      </c>
      <c r="U31" s="29" t="s">
        <v>138</v>
      </c>
      <c r="V31" s="29" t="s">
        <v>139</v>
      </c>
      <c r="W31" s="29"/>
    </row>
    <row r="32" spans="1:23" s="2" customFormat="1" ht="42.75" customHeight="1">
      <c r="A32" s="20"/>
      <c r="B32" s="31"/>
      <c r="C32" s="31" t="s">
        <v>25</v>
      </c>
      <c r="D32" s="31" t="s">
        <v>26</v>
      </c>
      <c r="E32" s="31" t="s">
        <v>27</v>
      </c>
      <c r="F32" s="18" t="s">
        <v>140</v>
      </c>
      <c r="G32" s="19" t="s">
        <v>134</v>
      </c>
      <c r="H32" s="19">
        <v>1</v>
      </c>
      <c r="I32" s="19" t="s">
        <v>30</v>
      </c>
      <c r="J32" s="19" t="s">
        <v>31</v>
      </c>
      <c r="K32" s="19"/>
      <c r="L32" s="19" t="s">
        <v>122</v>
      </c>
      <c r="M32" s="19" t="s">
        <v>33</v>
      </c>
      <c r="N32" s="39" t="s">
        <v>43</v>
      </c>
      <c r="O32" s="19" t="s">
        <v>49</v>
      </c>
      <c r="P32" s="38" t="s">
        <v>36</v>
      </c>
      <c r="Q32" s="19" t="s">
        <v>123</v>
      </c>
      <c r="R32" s="31"/>
      <c r="S32" s="23"/>
      <c r="T32" s="31" t="s">
        <v>137</v>
      </c>
      <c r="U32" s="31" t="s">
        <v>138</v>
      </c>
      <c r="V32" s="31" t="s">
        <v>139</v>
      </c>
      <c r="W32" s="31"/>
    </row>
    <row r="33" spans="1:23" s="2" customFormat="1" ht="27">
      <c r="A33" s="18">
        <v>14</v>
      </c>
      <c r="B33" s="19" t="s">
        <v>141</v>
      </c>
      <c r="C33" s="19" t="s">
        <v>25</v>
      </c>
      <c r="D33" s="19" t="s">
        <v>26</v>
      </c>
      <c r="E33" s="18" t="s">
        <v>27</v>
      </c>
      <c r="F33" s="18" t="s">
        <v>140</v>
      </c>
      <c r="G33" s="19" t="s">
        <v>134</v>
      </c>
      <c r="H33" s="19">
        <v>2</v>
      </c>
      <c r="I33" s="19" t="s">
        <v>54</v>
      </c>
      <c r="J33" s="19" t="s">
        <v>55</v>
      </c>
      <c r="K33" s="19" t="s">
        <v>142</v>
      </c>
      <c r="L33" s="19" t="s">
        <v>122</v>
      </c>
      <c r="M33" s="19" t="s">
        <v>33</v>
      </c>
      <c r="N33" s="39" t="s">
        <v>43</v>
      </c>
      <c r="O33" s="19" t="s">
        <v>49</v>
      </c>
      <c r="P33" s="38" t="s">
        <v>36</v>
      </c>
      <c r="Q33" s="19" t="s">
        <v>123</v>
      </c>
      <c r="R33" s="19">
        <v>85877846</v>
      </c>
      <c r="S33" s="23"/>
      <c r="T33" s="41" t="s">
        <v>143</v>
      </c>
      <c r="U33" s="19" t="s">
        <v>144</v>
      </c>
      <c r="V33" s="19" t="s">
        <v>145</v>
      </c>
      <c r="W33" s="39"/>
    </row>
    <row r="34" spans="1:23" s="8" customFormat="1" ht="40.5">
      <c r="A34" s="32">
        <v>15</v>
      </c>
      <c r="B34" s="32" t="s">
        <v>146</v>
      </c>
      <c r="C34" s="32" t="s">
        <v>25</v>
      </c>
      <c r="D34" s="32" t="s">
        <v>26</v>
      </c>
      <c r="E34" s="32" t="s">
        <v>27</v>
      </c>
      <c r="F34" s="33" t="s">
        <v>147</v>
      </c>
      <c r="G34" s="34" t="s">
        <v>148</v>
      </c>
      <c r="H34" s="34">
        <v>1</v>
      </c>
      <c r="I34" s="19" t="s">
        <v>54</v>
      </c>
      <c r="J34" s="33" t="s">
        <v>55</v>
      </c>
      <c r="K34" s="33" t="s">
        <v>149</v>
      </c>
      <c r="L34" s="19" t="s">
        <v>150</v>
      </c>
      <c r="M34" s="33" t="s">
        <v>33</v>
      </c>
      <c r="N34" s="39" t="s">
        <v>43</v>
      </c>
      <c r="O34" s="34" t="s">
        <v>49</v>
      </c>
      <c r="P34" s="38" t="s">
        <v>36</v>
      </c>
      <c r="Q34" s="34" t="s">
        <v>37</v>
      </c>
      <c r="R34" s="32">
        <v>58828220</v>
      </c>
      <c r="S34" s="23"/>
      <c r="T34" s="32" t="s">
        <v>151</v>
      </c>
      <c r="U34" s="32" t="s">
        <v>152</v>
      </c>
      <c r="V34" s="32" t="s">
        <v>153</v>
      </c>
      <c r="W34" s="32" t="s">
        <v>154</v>
      </c>
    </row>
    <row r="35" spans="1:23" s="8" customFormat="1" ht="34.5" customHeight="1">
      <c r="A35" s="35"/>
      <c r="B35" s="35"/>
      <c r="C35" s="35" t="s">
        <v>25</v>
      </c>
      <c r="D35" s="35" t="s">
        <v>26</v>
      </c>
      <c r="E35" s="35" t="s">
        <v>27</v>
      </c>
      <c r="F35" s="34" t="s">
        <v>41</v>
      </c>
      <c r="G35" s="34" t="s">
        <v>148</v>
      </c>
      <c r="H35" s="34">
        <v>2</v>
      </c>
      <c r="I35" s="34" t="s">
        <v>30</v>
      </c>
      <c r="J35" s="34" t="s">
        <v>31</v>
      </c>
      <c r="K35" s="34"/>
      <c r="L35" s="34" t="s">
        <v>42</v>
      </c>
      <c r="M35" s="34" t="s">
        <v>33</v>
      </c>
      <c r="N35" s="39" t="s">
        <v>43</v>
      </c>
      <c r="O35" s="43" t="s">
        <v>35</v>
      </c>
      <c r="P35" s="38" t="s">
        <v>36</v>
      </c>
      <c r="Q35" s="34" t="s">
        <v>37</v>
      </c>
      <c r="R35" s="35"/>
      <c r="S35" s="23"/>
      <c r="T35" s="35" t="s">
        <v>151</v>
      </c>
      <c r="U35" s="35" t="s">
        <v>152</v>
      </c>
      <c r="V35" s="35" t="s">
        <v>155</v>
      </c>
      <c r="W35" s="35"/>
    </row>
    <row r="36" spans="1:23" s="2" customFormat="1" ht="40.5">
      <c r="A36" s="16">
        <v>16</v>
      </c>
      <c r="B36" s="17" t="s">
        <v>156</v>
      </c>
      <c r="C36" s="17" t="s">
        <v>25</v>
      </c>
      <c r="D36" s="17" t="s">
        <v>26</v>
      </c>
      <c r="E36" s="17" t="s">
        <v>27</v>
      </c>
      <c r="F36" s="19" t="s">
        <v>28</v>
      </c>
      <c r="G36" s="18" t="s">
        <v>148</v>
      </c>
      <c r="H36" s="19">
        <v>2</v>
      </c>
      <c r="I36" s="18" t="s">
        <v>30</v>
      </c>
      <c r="J36" s="44" t="s">
        <v>31</v>
      </c>
      <c r="K36" s="18"/>
      <c r="L36" s="19" t="s">
        <v>32</v>
      </c>
      <c r="M36" s="19" t="s">
        <v>33</v>
      </c>
      <c r="N36" s="37" t="s">
        <v>34</v>
      </c>
      <c r="O36" s="19" t="s">
        <v>35</v>
      </c>
      <c r="P36" s="38" t="s">
        <v>36</v>
      </c>
      <c r="Q36" s="19" t="s">
        <v>37</v>
      </c>
      <c r="R36" s="17">
        <v>82685055</v>
      </c>
      <c r="S36" s="23"/>
      <c r="T36" s="17" t="s">
        <v>157</v>
      </c>
      <c r="U36" s="17" t="s">
        <v>158</v>
      </c>
      <c r="V36" s="17" t="s">
        <v>159</v>
      </c>
      <c r="W36" s="17" t="s">
        <v>154</v>
      </c>
    </row>
    <row r="37" spans="1:23" s="2" customFormat="1" ht="42.75" customHeight="1">
      <c r="A37" s="22"/>
      <c r="B37" s="23"/>
      <c r="C37" s="23" t="s">
        <v>25</v>
      </c>
      <c r="D37" s="23" t="s">
        <v>26</v>
      </c>
      <c r="E37" s="23" t="s">
        <v>27</v>
      </c>
      <c r="F37" s="19" t="s">
        <v>71</v>
      </c>
      <c r="G37" s="18" t="s">
        <v>148</v>
      </c>
      <c r="H37" s="19">
        <v>1</v>
      </c>
      <c r="I37" s="18" t="s">
        <v>30</v>
      </c>
      <c r="J37" s="18" t="s">
        <v>31</v>
      </c>
      <c r="K37" s="45"/>
      <c r="L37" s="41" t="s">
        <v>72</v>
      </c>
      <c r="M37" s="19" t="s">
        <v>33</v>
      </c>
      <c r="N37" s="39" t="s">
        <v>43</v>
      </c>
      <c r="O37" s="19" t="s">
        <v>35</v>
      </c>
      <c r="P37" s="38" t="s">
        <v>36</v>
      </c>
      <c r="Q37" s="19" t="s">
        <v>37</v>
      </c>
      <c r="R37" s="23"/>
      <c r="S37" s="23"/>
      <c r="T37" s="23" t="s">
        <v>157</v>
      </c>
      <c r="U37" s="23" t="s">
        <v>158</v>
      </c>
      <c r="V37" s="23" t="s">
        <v>159</v>
      </c>
      <c r="W37" s="23"/>
    </row>
    <row r="38" spans="1:23" s="2" customFormat="1" ht="42.75" customHeight="1">
      <c r="A38" s="22"/>
      <c r="B38" s="23"/>
      <c r="C38" s="23" t="s">
        <v>25</v>
      </c>
      <c r="D38" s="23" t="s">
        <v>26</v>
      </c>
      <c r="E38" s="23" t="s">
        <v>27</v>
      </c>
      <c r="F38" s="19" t="s">
        <v>160</v>
      </c>
      <c r="G38" s="18" t="s">
        <v>148</v>
      </c>
      <c r="H38" s="19">
        <v>1</v>
      </c>
      <c r="I38" s="18" t="s">
        <v>30</v>
      </c>
      <c r="J38" s="18" t="s">
        <v>31</v>
      </c>
      <c r="K38" s="18"/>
      <c r="L38" s="18" t="s">
        <v>161</v>
      </c>
      <c r="M38" s="19" t="s">
        <v>33</v>
      </c>
      <c r="N38" s="39" t="s">
        <v>43</v>
      </c>
      <c r="O38" s="19" t="s">
        <v>35</v>
      </c>
      <c r="P38" s="38" t="s">
        <v>36</v>
      </c>
      <c r="Q38" s="19" t="s">
        <v>37</v>
      </c>
      <c r="R38" s="23"/>
      <c r="S38" s="23"/>
      <c r="T38" s="23" t="s">
        <v>157</v>
      </c>
      <c r="U38" s="23" t="s">
        <v>158</v>
      </c>
      <c r="V38" s="23" t="s">
        <v>159</v>
      </c>
      <c r="W38" s="23"/>
    </row>
    <row r="39" spans="1:23" s="2" customFormat="1" ht="43.5" customHeight="1">
      <c r="A39" s="22"/>
      <c r="B39" s="23"/>
      <c r="C39" s="23" t="s">
        <v>25</v>
      </c>
      <c r="D39" s="23" t="s">
        <v>26</v>
      </c>
      <c r="E39" s="23" t="s">
        <v>27</v>
      </c>
      <c r="F39" s="19" t="s">
        <v>162</v>
      </c>
      <c r="G39" s="18" t="s">
        <v>148</v>
      </c>
      <c r="H39" s="19">
        <v>1</v>
      </c>
      <c r="I39" s="18" t="s">
        <v>30</v>
      </c>
      <c r="J39" s="18" t="s">
        <v>31</v>
      </c>
      <c r="K39" s="18"/>
      <c r="L39" s="19" t="s">
        <v>163</v>
      </c>
      <c r="M39" s="19" t="s">
        <v>33</v>
      </c>
      <c r="N39" s="39" t="s">
        <v>43</v>
      </c>
      <c r="O39" s="19" t="s">
        <v>35</v>
      </c>
      <c r="P39" s="38" t="s">
        <v>36</v>
      </c>
      <c r="Q39" s="19" t="s">
        <v>37</v>
      </c>
      <c r="R39" s="23"/>
      <c r="S39" s="23"/>
      <c r="T39" s="23" t="s">
        <v>157</v>
      </c>
      <c r="U39" s="23" t="s">
        <v>158</v>
      </c>
      <c r="V39" s="23" t="s">
        <v>159</v>
      </c>
      <c r="W39" s="23"/>
    </row>
    <row r="40" spans="1:23" s="2" customFormat="1" ht="27">
      <c r="A40" s="22"/>
      <c r="B40" s="23"/>
      <c r="C40" s="23" t="s">
        <v>25</v>
      </c>
      <c r="D40" s="23" t="s">
        <v>26</v>
      </c>
      <c r="E40" s="23" t="s">
        <v>27</v>
      </c>
      <c r="F40" s="19" t="s">
        <v>116</v>
      </c>
      <c r="G40" s="18" t="s">
        <v>148</v>
      </c>
      <c r="H40" s="19">
        <v>1</v>
      </c>
      <c r="I40" s="18" t="s">
        <v>54</v>
      </c>
      <c r="J40" s="18" t="s">
        <v>55</v>
      </c>
      <c r="K40" s="18" t="s">
        <v>117</v>
      </c>
      <c r="L40" s="19" t="s">
        <v>118</v>
      </c>
      <c r="M40" s="19" t="s">
        <v>33</v>
      </c>
      <c r="N40" s="39" t="s">
        <v>43</v>
      </c>
      <c r="O40" s="26" t="s">
        <v>49</v>
      </c>
      <c r="P40" s="38" t="s">
        <v>36</v>
      </c>
      <c r="Q40" s="19" t="s">
        <v>37</v>
      </c>
      <c r="R40" s="23"/>
      <c r="S40" s="23"/>
      <c r="T40" s="23" t="s">
        <v>157</v>
      </c>
      <c r="U40" s="23" t="s">
        <v>158</v>
      </c>
      <c r="V40" s="23" t="s">
        <v>159</v>
      </c>
      <c r="W40" s="23"/>
    </row>
    <row r="41" spans="1:23" s="2" customFormat="1" ht="30" customHeight="1">
      <c r="A41" s="22"/>
      <c r="B41" s="23"/>
      <c r="C41" s="23"/>
      <c r="D41" s="23"/>
      <c r="E41" s="23"/>
      <c r="F41" s="19" t="s">
        <v>53</v>
      </c>
      <c r="G41" s="18" t="s">
        <v>148</v>
      </c>
      <c r="H41" s="19">
        <v>1</v>
      </c>
      <c r="I41" s="18" t="s">
        <v>54</v>
      </c>
      <c r="J41" s="18" t="s">
        <v>55</v>
      </c>
      <c r="K41" s="26" t="s">
        <v>114</v>
      </c>
      <c r="L41" s="19" t="s">
        <v>115</v>
      </c>
      <c r="M41" s="19" t="s">
        <v>33</v>
      </c>
      <c r="N41" s="39" t="s">
        <v>43</v>
      </c>
      <c r="O41" s="26" t="s">
        <v>49</v>
      </c>
      <c r="P41" s="38" t="s">
        <v>36</v>
      </c>
      <c r="Q41" s="19" t="s">
        <v>37</v>
      </c>
      <c r="R41" s="23"/>
      <c r="S41" s="23"/>
      <c r="T41" s="23"/>
      <c r="U41" s="23"/>
      <c r="V41" s="23"/>
      <c r="W41" s="23"/>
    </row>
    <row r="42" spans="1:23" s="2" customFormat="1" ht="27">
      <c r="A42" s="16">
        <v>17</v>
      </c>
      <c r="B42" s="17" t="s">
        <v>164</v>
      </c>
      <c r="C42" s="17" t="s">
        <v>25</v>
      </c>
      <c r="D42" s="17" t="s">
        <v>26</v>
      </c>
      <c r="E42" s="17" t="s">
        <v>27</v>
      </c>
      <c r="F42" s="18" t="s">
        <v>162</v>
      </c>
      <c r="G42" s="19" t="s">
        <v>148</v>
      </c>
      <c r="H42" s="19">
        <v>1</v>
      </c>
      <c r="I42" s="19" t="s">
        <v>54</v>
      </c>
      <c r="J42" s="19" t="s">
        <v>55</v>
      </c>
      <c r="K42" s="18" t="s">
        <v>165</v>
      </c>
      <c r="L42" s="19" t="s">
        <v>163</v>
      </c>
      <c r="M42" s="19" t="s">
        <v>33</v>
      </c>
      <c r="N42" s="39" t="s">
        <v>43</v>
      </c>
      <c r="O42" s="19" t="s">
        <v>35</v>
      </c>
      <c r="P42" s="38" t="s">
        <v>36</v>
      </c>
      <c r="Q42" s="19" t="s">
        <v>37</v>
      </c>
      <c r="R42" s="17" t="s">
        <v>166</v>
      </c>
      <c r="S42" s="23"/>
      <c r="T42" s="17" t="s">
        <v>167</v>
      </c>
      <c r="U42" s="17" t="s">
        <v>168</v>
      </c>
      <c r="V42" s="17" t="s">
        <v>169</v>
      </c>
      <c r="W42" s="17" t="s">
        <v>154</v>
      </c>
    </row>
    <row r="43" spans="1:23" s="5" customFormat="1" ht="39.75" customHeight="1">
      <c r="A43" s="22"/>
      <c r="B43" s="23"/>
      <c r="C43" s="23" t="s">
        <v>25</v>
      </c>
      <c r="D43" s="23" t="s">
        <v>26</v>
      </c>
      <c r="E43" s="23" t="s">
        <v>27</v>
      </c>
      <c r="F43" s="18" t="s">
        <v>170</v>
      </c>
      <c r="G43" s="19" t="s">
        <v>148</v>
      </c>
      <c r="H43" s="24">
        <v>1</v>
      </c>
      <c r="I43" s="19" t="s">
        <v>54</v>
      </c>
      <c r="J43" s="19" t="s">
        <v>55</v>
      </c>
      <c r="K43" s="18" t="s">
        <v>171</v>
      </c>
      <c r="L43" s="19" t="s">
        <v>172</v>
      </c>
      <c r="M43" s="19" t="s">
        <v>33</v>
      </c>
      <c r="N43" s="39" t="s">
        <v>43</v>
      </c>
      <c r="O43" s="19" t="s">
        <v>49</v>
      </c>
      <c r="P43" s="38" t="s">
        <v>36</v>
      </c>
      <c r="Q43" s="19" t="s">
        <v>37</v>
      </c>
      <c r="R43" s="23"/>
      <c r="S43" s="23"/>
      <c r="T43" s="23" t="s">
        <v>167</v>
      </c>
      <c r="U43" s="23" t="s">
        <v>168</v>
      </c>
      <c r="V43" s="23" t="s">
        <v>173</v>
      </c>
      <c r="W43" s="23"/>
    </row>
    <row r="44" spans="1:23" s="5" customFormat="1" ht="81">
      <c r="A44" s="20"/>
      <c r="B44" s="21"/>
      <c r="C44" s="21" t="s">
        <v>25</v>
      </c>
      <c r="D44" s="21" t="s">
        <v>26</v>
      </c>
      <c r="E44" s="21" t="s">
        <v>27</v>
      </c>
      <c r="F44" s="18" t="s">
        <v>174</v>
      </c>
      <c r="G44" s="19" t="s">
        <v>148</v>
      </c>
      <c r="H44" s="24">
        <v>1</v>
      </c>
      <c r="I44" s="19" t="s">
        <v>54</v>
      </c>
      <c r="J44" s="19" t="s">
        <v>55</v>
      </c>
      <c r="K44" s="18" t="s">
        <v>175</v>
      </c>
      <c r="L44" s="19" t="s">
        <v>176</v>
      </c>
      <c r="M44" s="19" t="s">
        <v>33</v>
      </c>
      <c r="N44" s="39" t="s">
        <v>43</v>
      </c>
      <c r="O44" s="19" t="s">
        <v>49</v>
      </c>
      <c r="P44" s="38" t="s">
        <v>36</v>
      </c>
      <c r="Q44" s="19" t="s">
        <v>37</v>
      </c>
      <c r="R44" s="21"/>
      <c r="S44" s="23"/>
      <c r="T44" s="21" t="s">
        <v>167</v>
      </c>
      <c r="U44" s="21" t="s">
        <v>168</v>
      </c>
      <c r="V44" s="21" t="s">
        <v>173</v>
      </c>
      <c r="W44" s="21"/>
    </row>
    <row r="45" spans="1:23" s="2" customFormat="1" ht="42.75" customHeight="1">
      <c r="A45" s="16">
        <v>18</v>
      </c>
      <c r="B45" s="17" t="s">
        <v>177</v>
      </c>
      <c r="C45" s="17" t="s">
        <v>25</v>
      </c>
      <c r="D45" s="17" t="s">
        <v>26</v>
      </c>
      <c r="E45" s="17" t="s">
        <v>27</v>
      </c>
      <c r="F45" s="18" t="s">
        <v>85</v>
      </c>
      <c r="G45" s="19" t="s">
        <v>148</v>
      </c>
      <c r="H45" s="19">
        <v>1</v>
      </c>
      <c r="I45" s="19" t="s">
        <v>30</v>
      </c>
      <c r="J45" s="19" t="s">
        <v>31</v>
      </c>
      <c r="K45" s="19"/>
      <c r="L45" s="19" t="s">
        <v>86</v>
      </c>
      <c r="M45" s="19" t="s">
        <v>33</v>
      </c>
      <c r="N45" s="39" t="s">
        <v>43</v>
      </c>
      <c r="O45" s="19" t="s">
        <v>35</v>
      </c>
      <c r="P45" s="38" t="s">
        <v>36</v>
      </c>
      <c r="Q45" s="19" t="s">
        <v>37</v>
      </c>
      <c r="R45" s="17">
        <v>87895174</v>
      </c>
      <c r="S45" s="23"/>
      <c r="T45" s="17" t="s">
        <v>178</v>
      </c>
      <c r="U45" s="17" t="s">
        <v>179</v>
      </c>
      <c r="V45" s="17" t="s">
        <v>180</v>
      </c>
      <c r="W45" s="17" t="s">
        <v>154</v>
      </c>
    </row>
    <row r="46" spans="1:23" s="5" customFormat="1" ht="42.75" customHeight="1">
      <c r="A46" s="22"/>
      <c r="B46" s="23"/>
      <c r="C46" s="23" t="s">
        <v>25</v>
      </c>
      <c r="D46" s="23" t="s">
        <v>26</v>
      </c>
      <c r="E46" s="23" t="s">
        <v>27</v>
      </c>
      <c r="F46" s="18" t="s">
        <v>181</v>
      </c>
      <c r="G46" s="19" t="s">
        <v>148</v>
      </c>
      <c r="H46" s="19">
        <v>1</v>
      </c>
      <c r="I46" s="19" t="s">
        <v>30</v>
      </c>
      <c r="J46" s="19" t="s">
        <v>31</v>
      </c>
      <c r="K46" s="19"/>
      <c r="L46" s="18" t="s">
        <v>182</v>
      </c>
      <c r="M46" s="19" t="s">
        <v>33</v>
      </c>
      <c r="N46" s="39" t="s">
        <v>43</v>
      </c>
      <c r="O46" s="19" t="s">
        <v>49</v>
      </c>
      <c r="P46" s="38" t="s">
        <v>36</v>
      </c>
      <c r="Q46" s="19" t="s">
        <v>37</v>
      </c>
      <c r="R46" s="23"/>
      <c r="S46" s="23"/>
      <c r="T46" s="23" t="s">
        <v>178</v>
      </c>
      <c r="U46" s="23" t="s">
        <v>179</v>
      </c>
      <c r="V46" s="23" t="s">
        <v>180</v>
      </c>
      <c r="W46" s="23"/>
    </row>
    <row r="47" spans="1:23" s="5" customFormat="1" ht="42.75" customHeight="1">
      <c r="A47" s="22"/>
      <c r="B47" s="23"/>
      <c r="C47" s="23" t="s">
        <v>25</v>
      </c>
      <c r="D47" s="23" t="s">
        <v>26</v>
      </c>
      <c r="E47" s="23" t="s">
        <v>27</v>
      </c>
      <c r="F47" s="18" t="s">
        <v>183</v>
      </c>
      <c r="G47" s="19" t="s">
        <v>148</v>
      </c>
      <c r="H47" s="19">
        <v>1</v>
      </c>
      <c r="I47" s="19" t="s">
        <v>30</v>
      </c>
      <c r="J47" s="19" t="s">
        <v>31</v>
      </c>
      <c r="K47" s="19"/>
      <c r="L47" s="18" t="s">
        <v>184</v>
      </c>
      <c r="M47" s="19" t="s">
        <v>33</v>
      </c>
      <c r="N47" s="39" t="s">
        <v>43</v>
      </c>
      <c r="O47" s="19" t="s">
        <v>49</v>
      </c>
      <c r="P47" s="38" t="s">
        <v>36</v>
      </c>
      <c r="Q47" s="19" t="s">
        <v>37</v>
      </c>
      <c r="R47" s="23"/>
      <c r="S47" s="23"/>
      <c r="T47" s="23" t="s">
        <v>178</v>
      </c>
      <c r="U47" s="23" t="s">
        <v>179</v>
      </c>
      <c r="V47" s="23" t="s">
        <v>180</v>
      </c>
      <c r="W47" s="23"/>
    </row>
    <row r="48" spans="1:23" s="2" customFormat="1" ht="42.75" customHeight="1">
      <c r="A48" s="22"/>
      <c r="B48" s="23"/>
      <c r="C48" s="23" t="s">
        <v>25</v>
      </c>
      <c r="D48" s="23" t="s">
        <v>26</v>
      </c>
      <c r="E48" s="23" t="s">
        <v>27</v>
      </c>
      <c r="F48" s="18" t="s">
        <v>185</v>
      </c>
      <c r="G48" s="19" t="s">
        <v>148</v>
      </c>
      <c r="H48" s="19">
        <v>1</v>
      </c>
      <c r="I48" s="19" t="s">
        <v>30</v>
      </c>
      <c r="J48" s="19" t="s">
        <v>31</v>
      </c>
      <c r="K48" s="19"/>
      <c r="L48" s="19" t="s">
        <v>186</v>
      </c>
      <c r="M48" s="19" t="s">
        <v>33</v>
      </c>
      <c r="N48" s="39" t="s">
        <v>43</v>
      </c>
      <c r="O48" s="19" t="s">
        <v>49</v>
      </c>
      <c r="P48" s="38" t="s">
        <v>36</v>
      </c>
      <c r="Q48" s="19" t="s">
        <v>37</v>
      </c>
      <c r="R48" s="21"/>
      <c r="S48" s="23"/>
      <c r="T48" s="21" t="s">
        <v>178</v>
      </c>
      <c r="U48" s="21" t="s">
        <v>179</v>
      </c>
      <c r="V48" s="21" t="s">
        <v>180</v>
      </c>
      <c r="W48" s="21"/>
    </row>
    <row r="49" spans="1:23" s="2" customFormat="1" ht="42.75" customHeight="1">
      <c r="A49" s="16">
        <v>19</v>
      </c>
      <c r="B49" s="17" t="s">
        <v>187</v>
      </c>
      <c r="C49" s="17" t="s">
        <v>25</v>
      </c>
      <c r="D49" s="17" t="s">
        <v>26</v>
      </c>
      <c r="E49" s="17" t="s">
        <v>27</v>
      </c>
      <c r="F49" s="18" t="s">
        <v>41</v>
      </c>
      <c r="G49" s="19" t="s">
        <v>148</v>
      </c>
      <c r="H49" s="19">
        <v>1</v>
      </c>
      <c r="I49" s="19" t="s">
        <v>30</v>
      </c>
      <c r="J49" s="19" t="s">
        <v>31</v>
      </c>
      <c r="K49" s="19"/>
      <c r="L49" s="19" t="s">
        <v>42</v>
      </c>
      <c r="M49" s="19" t="s">
        <v>33</v>
      </c>
      <c r="N49" s="39" t="s">
        <v>43</v>
      </c>
      <c r="O49" s="19" t="s">
        <v>35</v>
      </c>
      <c r="P49" s="38" t="s">
        <v>36</v>
      </c>
      <c r="Q49" s="19" t="s">
        <v>37</v>
      </c>
      <c r="R49" s="17">
        <v>58952606</v>
      </c>
      <c r="S49" s="23"/>
      <c r="T49" s="17" t="s">
        <v>188</v>
      </c>
      <c r="U49" s="17" t="s">
        <v>189</v>
      </c>
      <c r="V49" s="17" t="s">
        <v>190</v>
      </c>
      <c r="W49" s="17" t="s">
        <v>154</v>
      </c>
    </row>
    <row r="50" spans="1:23" s="5" customFormat="1" ht="42.75" customHeight="1">
      <c r="A50" s="22"/>
      <c r="B50" s="23"/>
      <c r="C50" s="23" t="s">
        <v>25</v>
      </c>
      <c r="D50" s="23" t="s">
        <v>26</v>
      </c>
      <c r="E50" s="23" t="s">
        <v>27</v>
      </c>
      <c r="F50" s="18" t="s">
        <v>71</v>
      </c>
      <c r="G50" s="19" t="s">
        <v>148</v>
      </c>
      <c r="H50" s="19">
        <v>1</v>
      </c>
      <c r="I50" s="19" t="s">
        <v>30</v>
      </c>
      <c r="J50" s="19" t="s">
        <v>31</v>
      </c>
      <c r="K50" s="19"/>
      <c r="L50" s="18" t="s">
        <v>72</v>
      </c>
      <c r="M50" s="19" t="s">
        <v>33</v>
      </c>
      <c r="N50" s="39" t="s">
        <v>43</v>
      </c>
      <c r="O50" s="19" t="s">
        <v>35</v>
      </c>
      <c r="P50" s="38" t="s">
        <v>36</v>
      </c>
      <c r="Q50" s="19" t="s">
        <v>37</v>
      </c>
      <c r="R50" s="23"/>
      <c r="S50" s="23"/>
      <c r="T50" s="23" t="s">
        <v>188</v>
      </c>
      <c r="U50" s="23" t="s">
        <v>189</v>
      </c>
      <c r="V50" s="23" t="s">
        <v>191</v>
      </c>
      <c r="W50" s="23"/>
    </row>
    <row r="51" spans="1:23" s="5" customFormat="1" ht="42.75" customHeight="1">
      <c r="A51" s="20"/>
      <c r="B51" s="21"/>
      <c r="C51" s="21" t="s">
        <v>25</v>
      </c>
      <c r="D51" s="21" t="s">
        <v>26</v>
      </c>
      <c r="E51" s="21" t="s">
        <v>27</v>
      </c>
      <c r="F51" s="18" t="s">
        <v>181</v>
      </c>
      <c r="G51" s="19" t="s">
        <v>148</v>
      </c>
      <c r="H51" s="19">
        <v>1</v>
      </c>
      <c r="I51" s="19" t="s">
        <v>30</v>
      </c>
      <c r="J51" s="19" t="s">
        <v>31</v>
      </c>
      <c r="K51" s="19"/>
      <c r="L51" s="18" t="s">
        <v>182</v>
      </c>
      <c r="M51" s="19" t="s">
        <v>33</v>
      </c>
      <c r="N51" s="39" t="s">
        <v>43</v>
      </c>
      <c r="O51" s="19" t="s">
        <v>49</v>
      </c>
      <c r="P51" s="38" t="s">
        <v>36</v>
      </c>
      <c r="Q51" s="19" t="s">
        <v>37</v>
      </c>
      <c r="R51" s="21"/>
      <c r="S51" s="21"/>
      <c r="T51" s="21" t="s">
        <v>188</v>
      </c>
      <c r="U51" s="21" t="s">
        <v>189</v>
      </c>
      <c r="V51" s="21" t="s">
        <v>191</v>
      </c>
      <c r="W51" s="21"/>
    </row>
  </sheetData>
  <sheetProtection/>
  <mergeCells count="152">
    <mergeCell ref="A1:W1"/>
    <mergeCell ref="A3:A4"/>
    <mergeCell ref="A5:A7"/>
    <mergeCell ref="A9:A12"/>
    <mergeCell ref="A13:A15"/>
    <mergeCell ref="A16:A18"/>
    <mergeCell ref="A20:A21"/>
    <mergeCell ref="A22:A24"/>
    <mergeCell ref="A25:A27"/>
    <mergeCell ref="A29:A30"/>
    <mergeCell ref="A31:A32"/>
    <mergeCell ref="A34:A35"/>
    <mergeCell ref="A36:A41"/>
    <mergeCell ref="A42:A44"/>
    <mergeCell ref="A45:A48"/>
    <mergeCell ref="A49:A51"/>
    <mergeCell ref="B3:B4"/>
    <mergeCell ref="B5:B7"/>
    <mergeCell ref="B9:B12"/>
    <mergeCell ref="B13:B15"/>
    <mergeCell ref="B16:B18"/>
    <mergeCell ref="B20:B21"/>
    <mergeCell ref="B22:B24"/>
    <mergeCell ref="B25:B27"/>
    <mergeCell ref="B29:B30"/>
    <mergeCell ref="B31:B32"/>
    <mergeCell ref="B34:B35"/>
    <mergeCell ref="B36:B41"/>
    <mergeCell ref="B42:B44"/>
    <mergeCell ref="B45:B48"/>
    <mergeCell ref="B49:B51"/>
    <mergeCell ref="C3:C4"/>
    <mergeCell ref="C5:C7"/>
    <mergeCell ref="C9:C12"/>
    <mergeCell ref="C13:C15"/>
    <mergeCell ref="C16:C18"/>
    <mergeCell ref="C20:C21"/>
    <mergeCell ref="C22:C24"/>
    <mergeCell ref="C25:C27"/>
    <mergeCell ref="C29:C30"/>
    <mergeCell ref="C31:C32"/>
    <mergeCell ref="C34:C35"/>
    <mergeCell ref="C36:C41"/>
    <mergeCell ref="C42:C44"/>
    <mergeCell ref="C45:C48"/>
    <mergeCell ref="C49:C51"/>
    <mergeCell ref="D3:D4"/>
    <mergeCell ref="D5:D7"/>
    <mergeCell ref="D9:D12"/>
    <mergeCell ref="D13:D15"/>
    <mergeCell ref="D16:D18"/>
    <mergeCell ref="D20:D21"/>
    <mergeCell ref="D22:D24"/>
    <mergeCell ref="D25:D27"/>
    <mergeCell ref="D29:D30"/>
    <mergeCell ref="D31:D32"/>
    <mergeCell ref="D34:D35"/>
    <mergeCell ref="D36:D41"/>
    <mergeCell ref="D42:D44"/>
    <mergeCell ref="D45:D48"/>
    <mergeCell ref="D49:D51"/>
    <mergeCell ref="E3:E4"/>
    <mergeCell ref="E5:E7"/>
    <mergeCell ref="E9:E12"/>
    <mergeCell ref="E13:E15"/>
    <mergeCell ref="E16:E18"/>
    <mergeCell ref="E20:E21"/>
    <mergeCell ref="E22:E24"/>
    <mergeCell ref="E25:E27"/>
    <mergeCell ref="E29:E30"/>
    <mergeCell ref="E31:E32"/>
    <mergeCell ref="E34:E35"/>
    <mergeCell ref="E36:E41"/>
    <mergeCell ref="E42:E44"/>
    <mergeCell ref="E45:E48"/>
    <mergeCell ref="E49:E51"/>
    <mergeCell ref="R3:R4"/>
    <mergeCell ref="R5:R7"/>
    <mergeCell ref="R9:R12"/>
    <mergeCell ref="R13:R15"/>
    <mergeCell ref="R16:R18"/>
    <mergeCell ref="R20:R21"/>
    <mergeCell ref="R22:R24"/>
    <mergeCell ref="R25:R27"/>
    <mergeCell ref="R29:R30"/>
    <mergeCell ref="R31:R32"/>
    <mergeCell ref="R34:R35"/>
    <mergeCell ref="R36:R41"/>
    <mergeCell ref="R42:R44"/>
    <mergeCell ref="R45:R48"/>
    <mergeCell ref="R49:R51"/>
    <mergeCell ref="S3:S51"/>
    <mergeCell ref="T3:T4"/>
    <mergeCell ref="T5:T7"/>
    <mergeCell ref="T9:T12"/>
    <mergeCell ref="T13:T15"/>
    <mergeCell ref="T16:T18"/>
    <mergeCell ref="T20:T21"/>
    <mergeCell ref="T22:T24"/>
    <mergeCell ref="T25:T27"/>
    <mergeCell ref="T29:T30"/>
    <mergeCell ref="T31:T32"/>
    <mergeCell ref="T34:T35"/>
    <mergeCell ref="T36:T41"/>
    <mergeCell ref="T42:T44"/>
    <mergeCell ref="T45:T48"/>
    <mergeCell ref="T49:T51"/>
    <mergeCell ref="U3:U4"/>
    <mergeCell ref="U5:U7"/>
    <mergeCell ref="U9:U12"/>
    <mergeCell ref="U13:U15"/>
    <mergeCell ref="U16:U18"/>
    <mergeCell ref="U20:U21"/>
    <mergeCell ref="U22:U24"/>
    <mergeCell ref="U25:U27"/>
    <mergeCell ref="U29:U30"/>
    <mergeCell ref="U31:U32"/>
    <mergeCell ref="U34:U35"/>
    <mergeCell ref="U36:U41"/>
    <mergeCell ref="U42:U44"/>
    <mergeCell ref="U45:U48"/>
    <mergeCell ref="U49:U51"/>
    <mergeCell ref="V3:V4"/>
    <mergeCell ref="V5:V7"/>
    <mergeCell ref="V9:V12"/>
    <mergeCell ref="V13:V15"/>
    <mergeCell ref="V16:V18"/>
    <mergeCell ref="V20:V21"/>
    <mergeCell ref="V22:V24"/>
    <mergeCell ref="V25:V27"/>
    <mergeCell ref="V29:V30"/>
    <mergeCell ref="V31:V32"/>
    <mergeCell ref="V34:V35"/>
    <mergeCell ref="V36:V41"/>
    <mergeCell ref="V42:V44"/>
    <mergeCell ref="V45:V48"/>
    <mergeCell ref="V49:V51"/>
    <mergeCell ref="W3:W4"/>
    <mergeCell ref="W5:W7"/>
    <mergeCell ref="W9:W12"/>
    <mergeCell ref="W13:W15"/>
    <mergeCell ref="W16:W18"/>
    <mergeCell ref="W20:W21"/>
    <mergeCell ref="W22:W24"/>
    <mergeCell ref="W25:W27"/>
    <mergeCell ref="W29:W30"/>
    <mergeCell ref="W31:W32"/>
    <mergeCell ref="W34:W35"/>
    <mergeCell ref="W36:W41"/>
    <mergeCell ref="W42:W44"/>
    <mergeCell ref="W45:W48"/>
    <mergeCell ref="W49:W51"/>
  </mergeCells>
  <dataValidations count="2">
    <dataValidation type="list" allowBlank="1" showInputMessage="1" showErrorMessage="1" sqref="D3 D4 D5 D6 D7 D8 D13 D16 D17 D18 D19 D27 D28 D29 D30 D33 D41 D42 D43 D44 D45 D47 D49 D50 D51 D9:D12 D14:D15 D20:D21 D22:D24 D25:D26 D31:D32 D34:D35 D36:D40">
      <formula1>"专业技术岗位,管理岗位,工勤岗位"</formula1>
    </dataValidation>
    <dataValidation type="list" allowBlank="1" showInputMessage="1" showErrorMessage="1" sqref="E3 E4 E5 E6 E7 E8 E13 E16 E17 E18 E19 E27 E28 E29 E30 E33 E41 E42 E43 E44 E45 E47 E49 E50 E51 E9:E12 E14:E15 E20:E21 E22:E24 E25:E26 E31:E32 E34:E35 E36:E40">
      <formula1>"初级,中级,高级"</formula1>
    </dataValidation>
  </dataValidations>
  <hyperlinks>
    <hyperlink ref="T28" r:id="rId1" display="qdmxbgs@126.com"/>
    <hyperlink ref="T8" r:id="rId2" display="qdezfxoffice@163.com"/>
    <hyperlink ref="T42" r:id="rId3" tooltip="mailto:qdysxx2024@163.com" display="qdysxx2024@163.com"/>
    <hyperlink ref="T43" r:id="rId4" tooltip="mailto:qdysxx2024@163.com" display="qdysxx2024@163.com"/>
    <hyperlink ref="T44" r:id="rId5" tooltip="mailto:qdysxx2024@163.com" display="qdysxx2024@163.com"/>
    <hyperlink ref="T45" r:id="rId6" display="qdcaijingxuexiao@163.com"/>
    <hyperlink ref="T47" r:id="rId7" display="qdcaijingxuexiao@163.com"/>
    <hyperlink ref="T19" r:id="rId8" display="qd66zx@126.com"/>
    <hyperlink ref="T49" r:id="rId9" display="sdqgxx@163.com"/>
    <hyperlink ref="T50" r:id="rId10" display="sdqgxx@163.com"/>
    <hyperlink ref="T51" r:id="rId11" display="sdqgxx@163.com"/>
    <hyperlink ref="T22" r:id="rId12" display="jyjlsez@qd.shandong.cn"/>
    <hyperlink ref="T23" r:id="rId13" display="jyjlsez@qd.shandong.cn"/>
    <hyperlink ref="T24" r:id="rId14" display="jyjlsez@qd.shandong.cn"/>
    <hyperlink ref="T33" r:id="rId15" display="youeryuan2002@163.com"/>
    <hyperlink ref="T4" r:id="rId16" display="qingdaoyizhong@163.com"/>
    <hyperlink ref="T3" r:id="rId17" display="qingdaoyizhong@163.com"/>
    <hyperlink ref="T9" r:id="rId18" tooltip="mailto:qd17zhong@126.com" display="qd17zhong@126.com"/>
    <hyperlink ref="T10" r:id="rId19" display="qd17zhong@163.com"/>
    <hyperlink ref="T11" r:id="rId20" display="qd17zhong@163.com"/>
    <hyperlink ref="T12" r:id="rId21" display="qd17zhong@163.com"/>
    <hyperlink ref="V5" r:id="rId22" display="网站：www.qderzhong.net&#10;微信公众号：青岛二中"/>
    <hyperlink ref="V6" r:id="rId23" display="网站：http://www.qderzhong.net&#10;微信公众号：青岛二中"/>
    <hyperlink ref="V7" r:id="rId24" display="网站：http://www.qderzhong.net&#10;微信公众号：青岛二中"/>
    <hyperlink ref="T20" r:id="rId25" display="lsyz0532@163.com"/>
    <hyperlink ref="T21" r:id="rId26" display="lsyz0532@163.com"/>
    <hyperlink ref="T13" r:id="rId27" display="qd19bgs@163.com"/>
    <hyperlink ref="T14" r:id="rId28" tooltip="mailto:qd19bgs@163com" display="qd19bgs@163com"/>
    <hyperlink ref="T15" r:id="rId29" tooltip="mailto:qd19bgs@163com" display="qd19bgs@163com"/>
    <hyperlink ref="T36" r:id="rId30" display="qdswxxbgs@163.com"/>
    <hyperlink ref="T37" r:id="rId31" display="qdswxxbgs@163.com"/>
    <hyperlink ref="T38" r:id="rId32" display="qdswxxbgs@163.com"/>
    <hyperlink ref="T39" r:id="rId33" display="qdswxxbgs@163.com"/>
    <hyperlink ref="T40" r:id="rId34" display="qdswxxbgs@163.com"/>
    <hyperlink ref="T25" r:id="rId35" tooltip="mailto:syexqdfxzp@163.com" display="syexqdfxzp@163.com"/>
    <hyperlink ref="T26" r:id="rId36" tooltip="mailto:syexqdfxzp@163.com" display="mailto:syexqdfxzp@163.com"/>
    <hyperlink ref="T35" r:id="rId37" display="858509128@qq.com"/>
    <hyperlink ref="T34" r:id="rId38" display="858509128@qq.com"/>
  </hyperlinks>
  <printOptions horizontalCentered="1"/>
  <pageMargins left="0.3541666666666667" right="0.3541666666666667" top="0.5902777777777778" bottom="0.5902777777777778" header="0.3145833333333333" footer="0.3145833333333333"/>
  <pageSetup fitToWidth="0" fitToHeight="1" horizontalDpi="600" verticalDpi="600" orientation="portrait" paperSize="9" scale="3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青岛市教育局办公室（新闻中心）</cp:lastModifiedBy>
  <cp:lastPrinted>2021-04-01T20:08:41Z</cp:lastPrinted>
  <dcterms:created xsi:type="dcterms:W3CDTF">2018-01-05T00:07:42Z</dcterms:created>
  <dcterms:modified xsi:type="dcterms:W3CDTF">2024-04-23T11:45:59Z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A2ADAA45A8354FCD82ADF37EC2647B57_13</vt:lpwstr>
  </property>
  <property fmtid="{D5CDD505-2E9C-101B-9397-08002B2CF9AE}" pid="5" name="KSOReadingLayo">
    <vt:bool>false</vt:bool>
  </property>
</Properties>
</file>