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<sst xmlns="http://schemas.openxmlformats.org/spreadsheetml/2006/main" count="873" uniqueCount="453">
  <si>
    <t>2020年度南宁市教育局直属单位第二批免笔试公开招聘教职工拟聘用人员名单公示（一）</t>
  </si>
  <si>
    <t>序号</t>
  </si>
  <si>
    <t>招聘单位</t>
  </si>
  <si>
    <t>招聘岗位名称</t>
  </si>
  <si>
    <t>岗位代码</t>
  </si>
  <si>
    <t>姓 名</t>
  </si>
  <si>
    <t>性别</t>
  </si>
  <si>
    <t>民族</t>
  </si>
  <si>
    <t>报名序号</t>
  </si>
  <si>
    <t>所在工作单位或毕业院校</t>
  </si>
  <si>
    <t>面试成绩</t>
  </si>
  <si>
    <t>面试排名</t>
  </si>
  <si>
    <t>南宁市第二中学</t>
  </si>
  <si>
    <t>中学英语教师
（聘用教师控制数）</t>
  </si>
  <si>
    <t>02B001</t>
  </si>
  <si>
    <t>韦红苗</t>
  </si>
  <si>
    <t>女</t>
  </si>
  <si>
    <t>壮族</t>
  </si>
  <si>
    <t>02B0010709094538119</t>
  </si>
  <si>
    <t>南宁市第九中学</t>
  </si>
  <si>
    <t>中学数学教师
（聘用教师控制数）</t>
  </si>
  <si>
    <t>02B004</t>
  </si>
  <si>
    <t>宁静雯</t>
  </si>
  <si>
    <t>汉族</t>
  </si>
  <si>
    <t>02B0040707091436480</t>
  </si>
  <si>
    <t>南宁师范大学</t>
  </si>
  <si>
    <t>中学语文教师一
（聘用教师控制数）</t>
  </si>
  <si>
    <t>02B002</t>
  </si>
  <si>
    <t>温钊莲</t>
  </si>
  <si>
    <t>02B0020709095638780</t>
  </si>
  <si>
    <t>中学语文教师二
（聘用教师控制数）</t>
  </si>
  <si>
    <t>02B003</t>
  </si>
  <si>
    <t>谢励园</t>
  </si>
  <si>
    <t>瑶族</t>
  </si>
  <si>
    <t>02B0030707171702108</t>
  </si>
  <si>
    <t>南宁市人才服务管理办公室</t>
  </si>
  <si>
    <t>高中语文教师
（聘用教师控制数）</t>
  </si>
  <si>
    <t>02B007</t>
  </si>
  <si>
    <t>黄丽娜</t>
  </si>
  <si>
    <t>02B0070707220414051</t>
  </si>
  <si>
    <t>河池高级中学</t>
  </si>
  <si>
    <t>高中化学教师
（聘用教师控制数）</t>
  </si>
  <si>
    <t>02B006</t>
  </si>
  <si>
    <t>梁真珍</t>
  </si>
  <si>
    <t>02B0060706161745898</t>
  </si>
  <si>
    <t>南宁市第一中学</t>
  </si>
  <si>
    <t>高中生物教师
（聘用教师控制数）</t>
  </si>
  <si>
    <t>02B005</t>
  </si>
  <si>
    <t>潘晓芹</t>
  </si>
  <si>
    <t>苗族</t>
  </si>
  <si>
    <t>02B0050706110340076</t>
  </si>
  <si>
    <t>教务专干
（聘用教师控制数）</t>
  </si>
  <si>
    <t>02B008</t>
  </si>
  <si>
    <t>张钰</t>
  </si>
  <si>
    <t>02B0080708221157545</t>
  </si>
  <si>
    <t>广西大学</t>
  </si>
  <si>
    <t>电教管理员
（聘用教师控制数）</t>
  </si>
  <si>
    <t>02B009</t>
  </si>
  <si>
    <t>梁莹</t>
  </si>
  <si>
    <t>02B0090707163556436</t>
  </si>
  <si>
    <t>广西民族大学</t>
  </si>
  <si>
    <t>南宁市第三中学</t>
  </si>
  <si>
    <t>初中政治教师一  （聘用教师控制数）</t>
  </si>
  <si>
    <t>03B001</t>
  </si>
  <si>
    <t>蓝林香</t>
  </si>
  <si>
    <t>03B0010709214325962</t>
  </si>
  <si>
    <t>广西师范学院</t>
  </si>
  <si>
    <t>刘春艳</t>
  </si>
  <si>
    <t>满族</t>
  </si>
  <si>
    <t>03B0010710154856786</t>
  </si>
  <si>
    <t>安徽淮北煤炭师范学院</t>
  </si>
  <si>
    <t>初中政治教师二  （聘用教师控制数）</t>
  </si>
  <si>
    <t>03B002</t>
  </si>
  <si>
    <t>吴善堂</t>
  </si>
  <si>
    <t>男</t>
  </si>
  <si>
    <t>03B0020706174357373</t>
  </si>
  <si>
    <t>初中政治教师三  （聘用教师控制数）</t>
  </si>
  <si>
    <t>03B003</t>
  </si>
  <si>
    <t>涂群</t>
  </si>
  <si>
    <t>03B0030709122955639</t>
  </si>
  <si>
    <t>初中语文教师一  （聘用教师控制数）</t>
  </si>
  <si>
    <t>03B004</t>
  </si>
  <si>
    <t>郭琴</t>
  </si>
  <si>
    <t>03B0050710113853208</t>
  </si>
  <si>
    <t>唐永田</t>
  </si>
  <si>
    <t>03B0040709140025302</t>
  </si>
  <si>
    <t>广西师范大学</t>
  </si>
  <si>
    <t>初中语文教师二  （聘用教师控制数）</t>
  </si>
  <si>
    <t>03B005</t>
  </si>
  <si>
    <t>黄洁</t>
  </si>
  <si>
    <t>03B0050710154541905</t>
  </si>
  <si>
    <t>黎银萍</t>
  </si>
  <si>
    <t>03B0060710155745297</t>
  </si>
  <si>
    <t>西南大学</t>
  </si>
  <si>
    <t>初中语文教师三  （聘用教师控制数）</t>
  </si>
  <si>
    <t>03B006</t>
  </si>
  <si>
    <t>黄伟姬</t>
  </si>
  <si>
    <t>03B0040708151504775</t>
  </si>
  <si>
    <t>粟颖</t>
  </si>
  <si>
    <t>03B0040709090732734</t>
  </si>
  <si>
    <t>北京师范大学</t>
  </si>
  <si>
    <t>初中语文教师五  （聘用教师控制数）</t>
  </si>
  <si>
    <t>03B008</t>
  </si>
  <si>
    <t>陈思婷</t>
  </si>
  <si>
    <t>03B0080709172155133</t>
  </si>
  <si>
    <t>湖南师范大学</t>
  </si>
  <si>
    <t>初中数学教师一  （聘用教师控制数）</t>
  </si>
  <si>
    <t>03B009</t>
  </si>
  <si>
    <t>贾新记</t>
  </si>
  <si>
    <t>仫佬族</t>
  </si>
  <si>
    <t>03B0090706205636191</t>
  </si>
  <si>
    <t>长沙理工大学</t>
  </si>
  <si>
    <t>邓筱涵</t>
  </si>
  <si>
    <t>03B0090706204738727</t>
  </si>
  <si>
    <t>初中数学教师二  （聘用教师控制数）</t>
  </si>
  <si>
    <t>03B010</t>
  </si>
  <si>
    <t>黄荫柱</t>
  </si>
  <si>
    <t>03B0100708180601158</t>
  </si>
  <si>
    <t>廖小舟</t>
  </si>
  <si>
    <t>03B0100710115226605</t>
  </si>
  <si>
    <t>初中数学教师三  （聘用教师控制数）</t>
  </si>
  <si>
    <t>03B011</t>
  </si>
  <si>
    <t>李曙</t>
  </si>
  <si>
    <t>03B0110710152130354</t>
  </si>
  <si>
    <t>初中数学教师四  （聘用教师控制数）</t>
  </si>
  <si>
    <t>03B012</t>
  </si>
  <si>
    <t>兰巧</t>
  </si>
  <si>
    <t>03B0120708234341055</t>
  </si>
  <si>
    <t>廖茜</t>
  </si>
  <si>
    <t>03B0120709140934514</t>
  </si>
  <si>
    <t>广西民族师范学院</t>
  </si>
  <si>
    <t>初中数学教师五  （聘用教师控制数）</t>
  </si>
  <si>
    <t>03B013</t>
  </si>
  <si>
    <t>廖广瑜</t>
  </si>
  <si>
    <t>03B0130708203835703</t>
  </si>
  <si>
    <t>初中数学教师七  （聘用教师控制数）</t>
  </si>
  <si>
    <t>03B015</t>
  </si>
  <si>
    <t>屈志斌</t>
  </si>
  <si>
    <t>03B0150710160758686</t>
  </si>
  <si>
    <t>黄春燕</t>
  </si>
  <si>
    <t>03B0150710165501399</t>
  </si>
  <si>
    <t>天津师范大学</t>
  </si>
  <si>
    <t>中学数学教师    （聘用教师控制数）</t>
  </si>
  <si>
    <t>03B016</t>
  </si>
  <si>
    <t>韦艳君</t>
  </si>
  <si>
    <t>03B0160706093258780</t>
  </si>
  <si>
    <t>初中英语教师一  （聘用教师控制数）</t>
  </si>
  <si>
    <t>03B017</t>
  </si>
  <si>
    <t>唐毓超</t>
  </si>
  <si>
    <t>03B0190710163233964</t>
  </si>
  <si>
    <t>四川外国语大学</t>
  </si>
  <si>
    <t>初中英语教师二  （聘用教师控制数）</t>
  </si>
  <si>
    <t>03B018</t>
  </si>
  <si>
    <t>文丽莉</t>
  </si>
  <si>
    <t>03B0180706194608347</t>
  </si>
  <si>
    <t>湖南科技大学</t>
  </si>
  <si>
    <t>骆钰婷</t>
  </si>
  <si>
    <t>03B0180709205418612</t>
  </si>
  <si>
    <t>初中英语教师三  （聘用教师控制数）</t>
  </si>
  <si>
    <t>03B019</t>
  </si>
  <si>
    <t>刘鑫</t>
  </si>
  <si>
    <t>03B0190708172155786</t>
  </si>
  <si>
    <t>中学物理教师一  （聘用教师控制数）</t>
  </si>
  <si>
    <t>03B020</t>
  </si>
  <si>
    <t>梁绍飞</t>
  </si>
  <si>
    <t>03B0210710134754813</t>
  </si>
  <si>
    <t>詹永通</t>
  </si>
  <si>
    <t>03B0210710133915733</t>
  </si>
  <si>
    <t>中学物理教师二  （聘用教师控制数）</t>
  </si>
  <si>
    <t>03B021</t>
  </si>
  <si>
    <t>韦德华</t>
  </si>
  <si>
    <t>03B0230707172316415</t>
  </si>
  <si>
    <t>陕西师范大学</t>
  </si>
  <si>
    <t>莫冬玲</t>
  </si>
  <si>
    <t>03B0230707180204518</t>
  </si>
  <si>
    <t>华东师范大学</t>
  </si>
  <si>
    <t>中学物理教师三  （聘用教师控制数）</t>
  </si>
  <si>
    <t>03B022</t>
  </si>
  <si>
    <t>李燕</t>
  </si>
  <si>
    <t>03B0250707161310055</t>
  </si>
  <si>
    <t>中学物理教师四  （聘用教师控制数）</t>
  </si>
  <si>
    <t>03B023</t>
  </si>
  <si>
    <t>罗凤丽</t>
  </si>
  <si>
    <t>03B0240709145400627</t>
  </si>
  <si>
    <t>何鹏</t>
  </si>
  <si>
    <t>03B0240709183541159</t>
  </si>
  <si>
    <t>华中师范大学</t>
  </si>
  <si>
    <t>初中物理教师一  （聘用教师控制数）</t>
  </si>
  <si>
    <t>03B024</t>
  </si>
  <si>
    <t>张梁良</t>
  </si>
  <si>
    <t>03B0280706201408843</t>
  </si>
  <si>
    <t>湖北大学</t>
  </si>
  <si>
    <t>葛仁婧</t>
  </si>
  <si>
    <t>毛南族</t>
  </si>
  <si>
    <t>03B0250710094345261</t>
  </si>
  <si>
    <t>初中物理教师二  （聘用教师控制数）</t>
  </si>
  <si>
    <t>03B025</t>
  </si>
  <si>
    <t>陈慧基</t>
  </si>
  <si>
    <t>03B0290706105505095</t>
  </si>
  <si>
    <t>叶艳妃</t>
  </si>
  <si>
    <t>03B0280710124659917</t>
  </si>
  <si>
    <t>初中化学教师一  （聘用教师控制数）</t>
  </si>
  <si>
    <t>03B028</t>
  </si>
  <si>
    <t>谢彬彬</t>
  </si>
  <si>
    <t>03B0290710142647183</t>
  </si>
  <si>
    <t>初中化学教师二  （聘用教师控制数）</t>
  </si>
  <si>
    <t>03B029</t>
  </si>
  <si>
    <t>杨雪芝</t>
  </si>
  <si>
    <t>03B0300710143932295</t>
  </si>
  <si>
    <t>福建师范大学</t>
  </si>
  <si>
    <t>中学生物教师    （聘用教师控制数）</t>
  </si>
  <si>
    <t>03B030</t>
  </si>
  <si>
    <t>黄欢</t>
  </si>
  <si>
    <t>03B0200708124901234</t>
  </si>
  <si>
    <t>山东师范大学</t>
  </si>
  <si>
    <t>初中生物教师    （聘用教师控制数）</t>
  </si>
  <si>
    <t>03B031</t>
  </si>
  <si>
    <t>吕科雄</t>
  </si>
  <si>
    <t>03B0320707094244094</t>
  </si>
  <si>
    <t>初中体育教师一  （聘用教师控制数）</t>
  </si>
  <si>
    <t>03B032</t>
  </si>
  <si>
    <t>陈均发</t>
  </si>
  <si>
    <t>03B0340709135703278</t>
  </si>
  <si>
    <t>初中体育教师三  （聘用教师控制数）</t>
  </si>
  <si>
    <t>03B034</t>
  </si>
  <si>
    <t>覃茵茵</t>
  </si>
  <si>
    <t>03B0330708084317434</t>
  </si>
  <si>
    <t>包华锦</t>
  </si>
  <si>
    <t>03B0340708123032062</t>
  </si>
  <si>
    <t>初中美术教师    （聘用教师控制数）</t>
  </si>
  <si>
    <t>03B035</t>
  </si>
  <si>
    <t>刘栋</t>
  </si>
  <si>
    <t>03B0210706115837091</t>
  </si>
  <si>
    <t>高中语文教师    （聘用教师控制数）</t>
  </si>
  <si>
    <t>09B001</t>
  </si>
  <si>
    <t>梁静丽</t>
  </si>
  <si>
    <t>09B0010707223739301</t>
  </si>
  <si>
    <t>贵港市新江南实验中学</t>
  </si>
  <si>
    <t>高中政治教师    （聘用教师控制数）</t>
  </si>
  <si>
    <t>09B002</t>
  </si>
  <si>
    <t>刘映</t>
  </si>
  <si>
    <t>09B0020709233751818</t>
  </si>
  <si>
    <t>横县中学</t>
  </si>
  <si>
    <t>南宁市第十中学</t>
  </si>
  <si>
    <t>校医</t>
  </si>
  <si>
    <t>10B001</t>
  </si>
  <si>
    <t>黄乾丽</t>
  </si>
  <si>
    <t>10B0010706191023663</t>
  </si>
  <si>
    <t>广西中医药大学</t>
  </si>
  <si>
    <t>高中化学教师    （聘用教师控制数）</t>
  </si>
  <si>
    <t>10B002</t>
  </si>
  <si>
    <t>蔡夏洁</t>
  </si>
  <si>
    <t>10B0020707082323693</t>
  </si>
  <si>
    <t>南宁市爱华学校</t>
  </si>
  <si>
    <t>高中生物教师    （聘用教师控制数）</t>
  </si>
  <si>
    <t>10B006</t>
  </si>
  <si>
    <t>刘永星</t>
  </si>
  <si>
    <t>10B0060710104705558</t>
  </si>
  <si>
    <t>安徽师范大学</t>
  </si>
  <si>
    <t>校办专员        （聘用教师控制数）</t>
  </si>
  <si>
    <t>10B009</t>
  </si>
  <si>
    <t>黄丽</t>
  </si>
  <si>
    <t>10B0090708192747506</t>
  </si>
  <si>
    <t>南宁市天桃实验学校</t>
  </si>
  <si>
    <t>初中化学教师    
（聘用教师控制数）</t>
  </si>
  <si>
    <t>11B035</t>
  </si>
  <si>
    <t>陈秀香</t>
  </si>
  <si>
    <t>11B0350708212916179</t>
  </si>
  <si>
    <t>玉林师范学院</t>
  </si>
  <si>
    <t>11B013</t>
  </si>
  <si>
    <t>张珊</t>
  </si>
  <si>
    <t>11B0130710163935871</t>
  </si>
  <si>
    <t>北部湾大学</t>
  </si>
  <si>
    <t>初中心理教师一  （聘用教师控制数）</t>
  </si>
  <si>
    <t>11B015</t>
  </si>
  <si>
    <t>申宜欣</t>
  </si>
  <si>
    <t>11B0150709223525107</t>
  </si>
  <si>
    <t>河北科技师范学院</t>
  </si>
  <si>
    <t>梁爱郡</t>
  </si>
  <si>
    <t>11B0150708130138195</t>
  </si>
  <si>
    <t>广西科技师范学院</t>
  </si>
  <si>
    <t>小学数学教师二  （聘用教师控制数）</t>
  </si>
  <si>
    <t>11B008</t>
  </si>
  <si>
    <t>万彩萍</t>
  </si>
  <si>
    <t>11B0080709200442973</t>
  </si>
  <si>
    <t>小学数学教师三  （聘用教师控制数）</t>
  </si>
  <si>
    <t>11B009</t>
  </si>
  <si>
    <t>庞佳佳</t>
  </si>
  <si>
    <t>11B0090708121042759</t>
  </si>
  <si>
    <t>小学数学教师一  （聘用教师控制数）</t>
  </si>
  <si>
    <t>11B007</t>
  </si>
  <si>
    <t>黄川芝</t>
  </si>
  <si>
    <t>11B0070709150959728</t>
  </si>
  <si>
    <t>南宁师范大学师园学院</t>
  </si>
  <si>
    <t>小学体育教师二  （聘用教师控制数）</t>
  </si>
  <si>
    <t>11B019</t>
  </si>
  <si>
    <t>梁雯雯</t>
  </si>
  <si>
    <t>11B0190709173947289</t>
  </si>
  <si>
    <t>小学体育教师一  （聘用教师控制数）</t>
  </si>
  <si>
    <t>11B018</t>
  </si>
  <si>
    <t>苏志龙</t>
  </si>
  <si>
    <t>11B0180709131236030</t>
  </si>
  <si>
    <t>黄薪樾</t>
  </si>
  <si>
    <t>11B0180706171341121</t>
  </si>
  <si>
    <t>小学信息技术教师一（聘用教师控制数）</t>
  </si>
  <si>
    <t>11B020</t>
  </si>
  <si>
    <t>莫庆莹</t>
  </si>
  <si>
    <t>11B0200710134216000</t>
  </si>
  <si>
    <t>广西财经学院</t>
  </si>
  <si>
    <t>陈圣兰</t>
  </si>
  <si>
    <t>11B0200709135316294</t>
  </si>
  <si>
    <t>小学语文教师二  （聘用教师控制数）</t>
  </si>
  <si>
    <t>11B002</t>
  </si>
  <si>
    <t>戚思宁</t>
  </si>
  <si>
    <t>11B0020710163647543</t>
  </si>
  <si>
    <t>江西科技师范大学</t>
  </si>
  <si>
    <t>黄彩玲</t>
  </si>
  <si>
    <t>11B0020706181745769</t>
  </si>
  <si>
    <t>北方民族大学</t>
  </si>
  <si>
    <t>小学语文教师三  （聘用教师控制数）</t>
  </si>
  <si>
    <t>11B003</t>
  </si>
  <si>
    <t>谭金好</t>
  </si>
  <si>
    <t>11B0030710090606573</t>
  </si>
  <si>
    <t>小学语文教师四  （聘用教师控制数）</t>
  </si>
  <si>
    <t>11B004</t>
  </si>
  <si>
    <t>陈寒薇</t>
  </si>
  <si>
    <t>11B0040710113021843</t>
  </si>
  <si>
    <t>湖北第二师范学院</t>
  </si>
  <si>
    <t>小学语文教师一  （聘用教师控制数）</t>
  </si>
  <si>
    <t>11B001</t>
  </si>
  <si>
    <t>廖楚玉</t>
  </si>
  <si>
    <t>11B0010710102717207</t>
  </si>
  <si>
    <t>广西师范大学漓江学院</t>
  </si>
  <si>
    <t>何佳欣</t>
  </si>
  <si>
    <t>11B0010710091102282</t>
  </si>
  <si>
    <t>百色学院</t>
  </si>
  <si>
    <t>校医一          （聘用教师控制数）</t>
  </si>
  <si>
    <t>11B030</t>
  </si>
  <si>
    <t>邱飞</t>
  </si>
  <si>
    <t>11B0300710134321303</t>
  </si>
  <si>
    <t>桂林医学院</t>
  </si>
  <si>
    <t>南宁市第二十一中学</t>
  </si>
  <si>
    <t>19B004</t>
  </si>
  <si>
    <t>曾莉华</t>
  </si>
  <si>
    <t>19B0040708210750891</t>
  </si>
  <si>
    <t>来宾市第四中学</t>
  </si>
  <si>
    <t>19B007</t>
  </si>
  <si>
    <t>臧桂冰</t>
  </si>
  <si>
    <t>19B0070707184550938</t>
  </si>
  <si>
    <t>初中政治教师    （聘用教师控制数）</t>
  </si>
  <si>
    <t>19B009</t>
  </si>
  <si>
    <t>朱彬</t>
  </si>
  <si>
    <t>19B0090706112032392</t>
  </si>
  <si>
    <t>初中音乐教师    （聘用教师控制数）</t>
  </si>
  <si>
    <t>19B010</t>
  </si>
  <si>
    <t>赖春权</t>
  </si>
  <si>
    <t>19B0100707140842036</t>
  </si>
  <si>
    <t>初中地理教师    （聘用教师控制数）</t>
  </si>
  <si>
    <t>19B011</t>
  </si>
  <si>
    <t>杨丽霞</t>
  </si>
  <si>
    <t>19B0110706123103784</t>
  </si>
  <si>
    <t>初中体育教师    （聘用教师控制数）</t>
  </si>
  <si>
    <t>19B012</t>
  </si>
  <si>
    <t>麦伟</t>
  </si>
  <si>
    <t>19B0120708161646944</t>
  </si>
  <si>
    <t>南宁市英华学校</t>
  </si>
  <si>
    <t>南宁市第三十六中学</t>
  </si>
  <si>
    <t>28B002</t>
  </si>
  <si>
    <t>黄春霞</t>
  </si>
  <si>
    <t xml:space="preserve">28B0020710133930825 </t>
  </si>
  <si>
    <t>南宁市第七人民医院</t>
  </si>
  <si>
    <t>人事干事</t>
  </si>
  <si>
    <t>28B003</t>
  </si>
  <si>
    <t>潘晖</t>
  </si>
  <si>
    <t xml:space="preserve">28B0030710014548065 </t>
  </si>
  <si>
    <t>南宁市第四十三中学</t>
  </si>
  <si>
    <t>32B001</t>
  </si>
  <si>
    <t>李泳缘</t>
  </si>
  <si>
    <t>32B0010706145758529</t>
  </si>
  <si>
    <t>洛阳师范学院</t>
  </si>
  <si>
    <t>南宁市五象新区第一实验小学</t>
  </si>
  <si>
    <t>34B001</t>
  </si>
  <si>
    <t>何明燕</t>
  </si>
  <si>
    <t>34B0010707123118522</t>
  </si>
  <si>
    <t>黎梅</t>
  </si>
  <si>
    <t>34B0010708104259981</t>
  </si>
  <si>
    <t>34B002</t>
  </si>
  <si>
    <t>陶萍萍</t>
  </si>
  <si>
    <t>34B0020710014324768</t>
  </si>
  <si>
    <t>贺州学院</t>
  </si>
  <si>
    <t>1</t>
  </si>
  <si>
    <t>徐文芳</t>
  </si>
  <si>
    <t>34B0020707084230762</t>
  </si>
  <si>
    <t>2</t>
  </si>
  <si>
    <t>34B003</t>
  </si>
  <si>
    <t>谢英健</t>
  </si>
  <si>
    <t>34B0030710122130569</t>
  </si>
  <si>
    <t>小学体育教师    （聘用教师控制数）</t>
  </si>
  <si>
    <t>34B008</t>
  </si>
  <si>
    <t>罗益忠</t>
  </si>
  <si>
    <t>34B0080710165803400</t>
  </si>
  <si>
    <t>南宁市五象新区第三实验小学</t>
  </si>
  <si>
    <t>小学语文教师    （聘用教师控制数）</t>
  </si>
  <si>
    <t>36B001</t>
  </si>
  <si>
    <t>陆晓靖</t>
  </si>
  <si>
    <t>36B0010710003929522</t>
  </si>
  <si>
    <t>四川师范大学</t>
  </si>
  <si>
    <t>陈炯丽</t>
  </si>
  <si>
    <t xml:space="preserve">36B0010709165126790 </t>
  </si>
  <si>
    <t>小学数学教师</t>
  </si>
  <si>
    <t>36B002</t>
  </si>
  <si>
    <t>陈桂珍</t>
  </si>
  <si>
    <t xml:space="preserve">36B0020707180304571 </t>
  </si>
  <si>
    <t>小学英语教师</t>
  </si>
  <si>
    <t>36B003</t>
  </si>
  <si>
    <t>罗欣妮</t>
  </si>
  <si>
    <t>36B0030707230335518</t>
  </si>
  <si>
    <t>深圳市阿卡索资讯股份有限公司</t>
  </si>
  <si>
    <t>小学体育教师</t>
  </si>
  <si>
    <t>36B004</t>
  </si>
  <si>
    <t>蔡武前</t>
  </si>
  <si>
    <t xml:space="preserve">36B0040709212918543 </t>
  </si>
  <si>
    <t>南宁市五象新区第四实验小学</t>
  </si>
  <si>
    <t>小学科学教师
（聘用教师控制数）</t>
  </si>
  <si>
    <t>37B002</t>
  </si>
  <si>
    <t>韦利芳</t>
  </si>
  <si>
    <t>37B0020709192654883</t>
  </si>
  <si>
    <t>南宁市西乡塘区坛洛镇中心校</t>
  </si>
  <si>
    <t>84.36</t>
  </si>
  <si>
    <t>南宁市教育局直属第一幼儿园</t>
  </si>
  <si>
    <t>幼儿园教师三    （聘用教师控制数）</t>
  </si>
  <si>
    <t>40B004</t>
  </si>
  <si>
    <t>农晓乐</t>
  </si>
  <si>
    <t>40B0040708221450136</t>
  </si>
  <si>
    <t>邓国冲</t>
  </si>
  <si>
    <t>40B0040709150432231</t>
  </si>
  <si>
    <t>幼儿园教师四    （聘用教师控制数）</t>
  </si>
  <si>
    <t>40B005</t>
  </si>
  <si>
    <t>赖其晴</t>
  </si>
  <si>
    <t>40B0050710144509629</t>
  </si>
  <si>
    <t>梧州学院</t>
  </si>
  <si>
    <t>丘铭秋</t>
  </si>
  <si>
    <t>40B0050710154800791</t>
  </si>
  <si>
    <t>南宁市五象新区第二实验幼儿园</t>
  </si>
  <si>
    <t>幼儿园教师二    （聘用教师控制数）</t>
  </si>
  <si>
    <t>39B002</t>
  </si>
  <si>
    <t>韦欢笑</t>
  </si>
  <si>
    <t>39B0020710120849583</t>
  </si>
  <si>
    <t>39B003</t>
  </si>
  <si>
    <t>覃琼春</t>
  </si>
  <si>
    <t>39B0030706101715109</t>
  </si>
  <si>
    <t>朱剑琳</t>
  </si>
  <si>
    <t>39B0030709192003891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</si>
</sst>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0"/>
      <name val="宋体"/>
      <family val="0"/>
    </font>
    <font>
      <b/>
      <sz val="16"/>
      <name val="宋体"/>
      <family val="0"/>
    </font>
    <font>
      <b/>
      <sz val="11"/>
      <name val="宋体"/>
      <family val="0"/>
    </font>
    <font>
      <sz val="10"/>
      <color indexed="8"/>
      <name val="宋体"/>
      <family val="0"/>
    </font>
    <font>
      <sz val="10"/>
      <color indexed="8"/>
      <name val="SimSun"/>
      <family val="0"/>
    </font>
    <font>
      <b/>
      <sz val="10"/>
      <color indexed="8"/>
      <name val="宋体"/>
      <family val="0"/>
    </font>
    <font>
      <sz val="10"/>
      <color indexed="8"/>
      <name val="微软雅黑"/>
      <family val="2"/>
    </font>
    <font>
      <sz val="11"/>
      <color indexed="8"/>
      <name val="宋体"/>
      <family val="0"/>
    </font>
    <font>
      <sz val="11"/>
      <color indexed="9"/>
      <name val="宋体"/>
      <family val="0"/>
    </font>
    <font>
      <b/>
      <sz val="15"/>
      <color indexed="54"/>
      <name val="宋体"/>
      <family val="0"/>
    </font>
    <font>
      <sz val="11"/>
      <color indexed="19"/>
      <name val="宋体"/>
      <family val="0"/>
    </font>
    <font>
      <b/>
      <sz val="11"/>
      <color indexed="54"/>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b/>
      <sz val="18"/>
      <color indexed="54"/>
      <name val="宋体"/>
      <family val="0"/>
    </font>
    <font>
      <u val="single"/>
      <sz val="11"/>
      <color indexed="12"/>
      <name val="宋体"/>
      <family val="0"/>
    </font>
    <font>
      <b/>
      <sz val="11"/>
      <color indexed="8"/>
      <name val="宋体"/>
      <family val="0"/>
    </font>
    <font>
      <b/>
      <sz val="13"/>
      <color indexed="54"/>
      <name val="宋体"/>
      <family val="0"/>
    </font>
    <font>
      <sz val="11"/>
      <color indexed="62"/>
      <name val="宋体"/>
      <family val="0"/>
    </font>
    <font>
      <sz val="11"/>
      <color indexed="1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
      <sz val="10"/>
      <color indexed="8"/>
      <name val="Calibri"/>
      <family val="0"/>
    </font>
    <font>
      <sz val="10"/>
      <color rgb="FF000000"/>
      <name val="SimSun"/>
      <family val="0"/>
    </font>
    <font>
      <b/>
      <sz val="10"/>
      <color rgb="FF000000"/>
      <name val="宋体"/>
      <family val="0"/>
    </font>
    <font>
      <sz val="10"/>
      <color rgb="FF0000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3"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cellStyleXfs>
  <cellXfs count="40">
    <xf numFmtId="0" fontId="0" fillId="0" borderId="0" xfId="0" applyAlignment="1">
      <alignment vertical="center"/>
    </xf>
    <xf numFmtId="0" fontId="1" fillId="0" borderId="0" xfId="0" applyFont="1" applyFill="1" applyAlignment="1">
      <alignment vertical="center" wrapText="1"/>
    </xf>
    <xf numFmtId="0" fontId="0" fillId="0" borderId="0" xfId="0" applyAlignment="1">
      <alignment vertical="center" wrapText="1"/>
    </xf>
    <xf numFmtId="0" fontId="2"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176" fontId="49" fillId="0" borderId="10" xfId="0" applyNumberFormat="1" applyFont="1" applyFill="1" applyBorder="1" applyAlignment="1" applyProtection="1">
      <alignment horizontal="center" vertical="center" wrapText="1"/>
      <protection/>
    </xf>
    <xf numFmtId="176" fontId="47" fillId="0" borderId="10" xfId="0" applyNumberFormat="1" applyFont="1" applyFill="1" applyBorder="1" applyAlignment="1" applyProtection="1">
      <alignment horizontal="center" vertical="center" wrapText="1"/>
      <protection/>
    </xf>
    <xf numFmtId="176" fontId="49"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9" fillId="0" borderId="10" xfId="68" applyFont="1" applyFill="1" applyBorder="1" applyAlignment="1">
      <alignment horizontal="center" vertical="center" wrapText="1"/>
      <protection/>
    </xf>
    <xf numFmtId="0" fontId="49" fillId="0" borderId="10" xfId="67"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1" fillId="0" borderId="10" xfId="68" applyFont="1" applyFill="1" applyBorder="1" applyAlignment="1" applyProtection="1">
      <alignment horizontal="center" vertical="center" wrapText="1"/>
      <protection/>
    </xf>
    <xf numFmtId="0" fontId="48" fillId="0" borderId="10" xfId="62" applyFont="1" applyFill="1" applyBorder="1" applyAlignment="1">
      <alignment horizontal="center" vertical="center" wrapText="1"/>
      <protection/>
    </xf>
    <xf numFmtId="176" fontId="51"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67" applyFont="1" applyFill="1" applyBorder="1" applyAlignment="1">
      <alignment horizontal="center" vertical="center" wrapText="1"/>
      <protection/>
    </xf>
    <xf numFmtId="176" fontId="49" fillId="0" borderId="10" xfId="68"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76" fontId="1" fillId="0" borderId="10" xfId="58" applyNumberFormat="1" applyFont="1" applyFill="1" applyBorder="1" applyAlignment="1" applyProtection="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3" xfId="65"/>
    <cellStyle name="常规 2" xfId="66"/>
    <cellStyle name="常规 5"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9"/>
  <sheetViews>
    <sheetView tabSelected="1" zoomScaleSheetLayoutView="100" workbookViewId="0" topLeftCell="A1">
      <selection activeCell="B109" sqref="B109"/>
    </sheetView>
  </sheetViews>
  <sheetFormatPr defaultColWidth="9.00390625" defaultRowHeight="14.25"/>
  <cols>
    <col min="1" max="1" width="7.375" style="0" customWidth="1"/>
    <col min="2" max="2" width="15.75390625" style="0" customWidth="1"/>
    <col min="3" max="3" width="16.875" style="2" customWidth="1"/>
    <col min="6" max="6" width="6.125" style="0" customWidth="1"/>
    <col min="7" max="7" width="7.375" style="0" customWidth="1"/>
    <col min="8" max="8" width="18.00390625" style="0" customWidth="1"/>
    <col min="9" max="9" width="17.625" style="0" customWidth="1"/>
    <col min="10" max="10" width="8.625" style="0" customWidth="1"/>
    <col min="11" max="11" width="6.125" style="0" customWidth="1"/>
  </cols>
  <sheetData>
    <row r="1" spans="1:11" ht="48" customHeight="1">
      <c r="A1" s="3" t="s">
        <v>0</v>
      </c>
      <c r="B1" s="3"/>
      <c r="C1" s="3"/>
      <c r="D1" s="3"/>
      <c r="E1" s="3"/>
      <c r="F1" s="3"/>
      <c r="G1" s="3"/>
      <c r="H1" s="3"/>
      <c r="I1" s="3"/>
      <c r="J1" s="3"/>
      <c r="K1" s="3"/>
    </row>
    <row r="2" spans="1:11" ht="33" customHeight="1">
      <c r="A2" s="4" t="s">
        <v>1</v>
      </c>
      <c r="B2" s="4" t="s">
        <v>2</v>
      </c>
      <c r="C2" s="4" t="s">
        <v>3</v>
      </c>
      <c r="D2" s="4" t="s">
        <v>4</v>
      </c>
      <c r="E2" s="4" t="s">
        <v>5</v>
      </c>
      <c r="F2" s="4" t="s">
        <v>6</v>
      </c>
      <c r="G2" s="4" t="s">
        <v>7</v>
      </c>
      <c r="H2" s="4" t="s">
        <v>8</v>
      </c>
      <c r="I2" s="4" t="s">
        <v>9</v>
      </c>
      <c r="J2" s="14" t="s">
        <v>10</v>
      </c>
      <c r="K2" s="14" t="s">
        <v>11</v>
      </c>
    </row>
    <row r="3" spans="1:11" s="1" customFormat="1" ht="34.5" customHeight="1">
      <c r="A3" s="5">
        <v>1</v>
      </c>
      <c r="B3" s="6" t="s">
        <v>12</v>
      </c>
      <c r="C3" s="7" t="s">
        <v>13</v>
      </c>
      <c r="D3" s="5" t="s">
        <v>14</v>
      </c>
      <c r="E3" s="7" t="s">
        <v>15</v>
      </c>
      <c r="F3" s="8" t="s">
        <v>16</v>
      </c>
      <c r="G3" s="5" t="s">
        <v>17</v>
      </c>
      <c r="H3" s="5" t="s">
        <v>18</v>
      </c>
      <c r="I3" s="5" t="s">
        <v>19</v>
      </c>
      <c r="J3" s="15">
        <v>88.28</v>
      </c>
      <c r="K3" s="5">
        <v>1</v>
      </c>
    </row>
    <row r="4" spans="1:11" s="1" customFormat="1" ht="34.5" customHeight="1">
      <c r="A4" s="5">
        <v>2</v>
      </c>
      <c r="B4" s="6" t="s">
        <v>12</v>
      </c>
      <c r="C4" s="7" t="s">
        <v>20</v>
      </c>
      <c r="D4" s="5" t="s">
        <v>21</v>
      </c>
      <c r="E4" s="7" t="s">
        <v>22</v>
      </c>
      <c r="F4" s="8" t="s">
        <v>16</v>
      </c>
      <c r="G4" s="5" t="s">
        <v>23</v>
      </c>
      <c r="H4" s="5" t="s">
        <v>24</v>
      </c>
      <c r="I4" s="5" t="s">
        <v>25</v>
      </c>
      <c r="J4" s="15">
        <v>84.1</v>
      </c>
      <c r="K4" s="5">
        <v>1</v>
      </c>
    </row>
    <row r="5" spans="1:11" s="1" customFormat="1" ht="34.5" customHeight="1">
      <c r="A5" s="5">
        <v>3</v>
      </c>
      <c r="B5" s="6" t="s">
        <v>12</v>
      </c>
      <c r="C5" s="7" t="s">
        <v>26</v>
      </c>
      <c r="D5" s="5" t="s">
        <v>27</v>
      </c>
      <c r="E5" s="7" t="s">
        <v>28</v>
      </c>
      <c r="F5" s="8" t="s">
        <v>16</v>
      </c>
      <c r="G5" s="5" t="s">
        <v>23</v>
      </c>
      <c r="H5" s="5" t="s">
        <v>29</v>
      </c>
      <c r="I5" s="5" t="s">
        <v>19</v>
      </c>
      <c r="J5" s="15">
        <v>82.2</v>
      </c>
      <c r="K5" s="5">
        <v>1</v>
      </c>
    </row>
    <row r="6" spans="1:11" s="1" customFormat="1" ht="34.5" customHeight="1">
      <c r="A6" s="5">
        <v>4</v>
      </c>
      <c r="B6" s="6" t="s">
        <v>12</v>
      </c>
      <c r="C6" s="7" t="s">
        <v>30</v>
      </c>
      <c r="D6" s="5" t="s">
        <v>31</v>
      </c>
      <c r="E6" s="7" t="s">
        <v>32</v>
      </c>
      <c r="F6" s="8" t="s">
        <v>16</v>
      </c>
      <c r="G6" s="5" t="s">
        <v>33</v>
      </c>
      <c r="H6" s="5" t="s">
        <v>34</v>
      </c>
      <c r="I6" s="5" t="s">
        <v>35</v>
      </c>
      <c r="J6" s="15">
        <v>81.6</v>
      </c>
      <c r="K6" s="5">
        <v>1</v>
      </c>
    </row>
    <row r="7" spans="1:11" s="1" customFormat="1" ht="34.5" customHeight="1">
      <c r="A7" s="5">
        <v>5</v>
      </c>
      <c r="B7" s="6" t="s">
        <v>12</v>
      </c>
      <c r="C7" s="7" t="s">
        <v>36</v>
      </c>
      <c r="D7" s="5" t="s">
        <v>37</v>
      </c>
      <c r="E7" s="7" t="s">
        <v>38</v>
      </c>
      <c r="F7" s="8" t="s">
        <v>16</v>
      </c>
      <c r="G7" s="5" t="s">
        <v>17</v>
      </c>
      <c r="H7" s="5" t="s">
        <v>39</v>
      </c>
      <c r="I7" s="5" t="s">
        <v>40</v>
      </c>
      <c r="J7" s="15">
        <v>84</v>
      </c>
      <c r="K7" s="5">
        <v>1</v>
      </c>
    </row>
    <row r="8" spans="1:11" s="1" customFormat="1" ht="34.5" customHeight="1">
      <c r="A8" s="5">
        <v>6</v>
      </c>
      <c r="B8" s="6" t="s">
        <v>12</v>
      </c>
      <c r="C8" s="8" t="s">
        <v>41</v>
      </c>
      <c r="D8" s="5" t="s">
        <v>42</v>
      </c>
      <c r="E8" s="7" t="s">
        <v>43</v>
      </c>
      <c r="F8" s="8" t="s">
        <v>16</v>
      </c>
      <c r="G8" s="5" t="s">
        <v>23</v>
      </c>
      <c r="H8" s="5" t="s">
        <v>44</v>
      </c>
      <c r="I8" s="5" t="s">
        <v>45</v>
      </c>
      <c r="J8" s="15">
        <v>82.86</v>
      </c>
      <c r="K8" s="5">
        <v>1</v>
      </c>
    </row>
    <row r="9" spans="1:11" s="1" customFormat="1" ht="34.5" customHeight="1">
      <c r="A9" s="5">
        <v>7</v>
      </c>
      <c r="B9" s="6" t="s">
        <v>12</v>
      </c>
      <c r="C9" s="7" t="s">
        <v>46</v>
      </c>
      <c r="D9" s="5" t="s">
        <v>47</v>
      </c>
      <c r="E9" s="7" t="s">
        <v>48</v>
      </c>
      <c r="F9" s="8" t="s">
        <v>16</v>
      </c>
      <c r="G9" s="5" t="s">
        <v>49</v>
      </c>
      <c r="H9" s="5" t="s">
        <v>50</v>
      </c>
      <c r="I9" s="5" t="s">
        <v>35</v>
      </c>
      <c r="J9" s="15">
        <v>84</v>
      </c>
      <c r="K9" s="5">
        <v>1</v>
      </c>
    </row>
    <row r="10" spans="1:11" s="1" customFormat="1" ht="34.5" customHeight="1">
      <c r="A10" s="5">
        <v>8</v>
      </c>
      <c r="B10" s="6" t="s">
        <v>12</v>
      </c>
      <c r="C10" s="7" t="s">
        <v>51</v>
      </c>
      <c r="D10" s="5" t="s">
        <v>52</v>
      </c>
      <c r="E10" s="7" t="s">
        <v>53</v>
      </c>
      <c r="F10" s="8" t="s">
        <v>16</v>
      </c>
      <c r="G10" s="5" t="s">
        <v>17</v>
      </c>
      <c r="H10" s="5" t="s">
        <v>54</v>
      </c>
      <c r="I10" s="5" t="s">
        <v>55</v>
      </c>
      <c r="J10" s="15">
        <v>82.6</v>
      </c>
      <c r="K10" s="5">
        <v>1</v>
      </c>
    </row>
    <row r="11" spans="1:11" s="1" customFormat="1" ht="34.5" customHeight="1">
      <c r="A11" s="5">
        <v>9</v>
      </c>
      <c r="B11" s="6" t="s">
        <v>12</v>
      </c>
      <c r="C11" s="7" t="s">
        <v>56</v>
      </c>
      <c r="D11" s="5" t="s">
        <v>57</v>
      </c>
      <c r="E11" s="7" t="s">
        <v>58</v>
      </c>
      <c r="F11" s="8" t="s">
        <v>16</v>
      </c>
      <c r="G11" s="5" t="s">
        <v>17</v>
      </c>
      <c r="H11" s="5" t="s">
        <v>59</v>
      </c>
      <c r="I11" s="5" t="s">
        <v>60</v>
      </c>
      <c r="J11" s="15">
        <v>82.2</v>
      </c>
      <c r="K11" s="5">
        <v>1</v>
      </c>
    </row>
    <row r="12" spans="1:11" s="1" customFormat="1" ht="34.5" customHeight="1">
      <c r="A12" s="5">
        <v>10</v>
      </c>
      <c r="B12" s="9" t="s">
        <v>61</v>
      </c>
      <c r="C12" s="9" t="s">
        <v>62</v>
      </c>
      <c r="D12" s="9" t="s">
        <v>63</v>
      </c>
      <c r="E12" s="9" t="s">
        <v>64</v>
      </c>
      <c r="F12" s="9" t="s">
        <v>16</v>
      </c>
      <c r="G12" s="9" t="s">
        <v>17</v>
      </c>
      <c r="H12" s="9" t="s">
        <v>65</v>
      </c>
      <c r="I12" s="9" t="s">
        <v>66</v>
      </c>
      <c r="J12" s="16">
        <v>87.7</v>
      </c>
      <c r="K12" s="9">
        <v>1</v>
      </c>
    </row>
    <row r="13" spans="1:11" s="1" customFormat="1" ht="34.5" customHeight="1">
      <c r="A13" s="5">
        <v>11</v>
      </c>
      <c r="B13" s="9" t="s">
        <v>61</v>
      </c>
      <c r="C13" s="9" t="s">
        <v>62</v>
      </c>
      <c r="D13" s="9" t="s">
        <v>63</v>
      </c>
      <c r="E13" s="9" t="s">
        <v>67</v>
      </c>
      <c r="F13" s="9" t="s">
        <v>16</v>
      </c>
      <c r="G13" s="9" t="s">
        <v>68</v>
      </c>
      <c r="H13" s="9" t="s">
        <v>69</v>
      </c>
      <c r="I13" s="9" t="s">
        <v>70</v>
      </c>
      <c r="J13" s="16">
        <v>85.6</v>
      </c>
      <c r="K13" s="9">
        <v>2</v>
      </c>
    </row>
    <row r="14" spans="1:11" s="1" customFormat="1" ht="34.5" customHeight="1">
      <c r="A14" s="5">
        <v>12</v>
      </c>
      <c r="B14" s="9" t="s">
        <v>61</v>
      </c>
      <c r="C14" s="9" t="s">
        <v>71</v>
      </c>
      <c r="D14" s="9" t="s">
        <v>72</v>
      </c>
      <c r="E14" s="9" t="s">
        <v>73</v>
      </c>
      <c r="F14" s="9" t="s">
        <v>74</v>
      </c>
      <c r="G14" s="9" t="s">
        <v>23</v>
      </c>
      <c r="H14" s="9" t="s">
        <v>75</v>
      </c>
      <c r="I14" s="9" t="s">
        <v>66</v>
      </c>
      <c r="J14" s="16">
        <v>81.8</v>
      </c>
      <c r="K14" s="9">
        <v>1</v>
      </c>
    </row>
    <row r="15" spans="1:11" s="1" customFormat="1" ht="34.5" customHeight="1">
      <c r="A15" s="5">
        <v>13</v>
      </c>
      <c r="B15" s="9" t="s">
        <v>61</v>
      </c>
      <c r="C15" s="9" t="s">
        <v>76</v>
      </c>
      <c r="D15" s="9" t="s">
        <v>77</v>
      </c>
      <c r="E15" s="9" t="s">
        <v>78</v>
      </c>
      <c r="F15" s="9" t="s">
        <v>16</v>
      </c>
      <c r="G15" s="9" t="s">
        <v>23</v>
      </c>
      <c r="H15" s="9" t="s">
        <v>79</v>
      </c>
      <c r="I15" s="9" t="s">
        <v>25</v>
      </c>
      <c r="J15" s="16">
        <v>87</v>
      </c>
      <c r="K15" s="9">
        <v>1</v>
      </c>
    </row>
    <row r="16" spans="1:11" s="1" customFormat="1" ht="34.5" customHeight="1">
      <c r="A16" s="5">
        <v>14</v>
      </c>
      <c r="B16" s="9" t="s">
        <v>61</v>
      </c>
      <c r="C16" s="9" t="s">
        <v>80</v>
      </c>
      <c r="D16" s="9" t="s">
        <v>81</v>
      </c>
      <c r="E16" s="9" t="s">
        <v>82</v>
      </c>
      <c r="F16" s="9" t="s">
        <v>16</v>
      </c>
      <c r="G16" s="9" t="s">
        <v>23</v>
      </c>
      <c r="H16" s="9" t="s">
        <v>83</v>
      </c>
      <c r="I16" s="9" t="s">
        <v>66</v>
      </c>
      <c r="J16" s="16">
        <v>84.12</v>
      </c>
      <c r="K16" s="9">
        <v>1</v>
      </c>
    </row>
    <row r="17" spans="1:11" s="1" customFormat="1" ht="34.5" customHeight="1">
      <c r="A17" s="5">
        <v>15</v>
      </c>
      <c r="B17" s="9" t="s">
        <v>61</v>
      </c>
      <c r="C17" s="9" t="s">
        <v>80</v>
      </c>
      <c r="D17" s="9" t="s">
        <v>81</v>
      </c>
      <c r="E17" s="9" t="s">
        <v>84</v>
      </c>
      <c r="F17" s="9" t="s">
        <v>74</v>
      </c>
      <c r="G17" s="9" t="s">
        <v>23</v>
      </c>
      <c r="H17" s="9" t="s">
        <v>85</v>
      </c>
      <c r="I17" s="9" t="s">
        <v>86</v>
      </c>
      <c r="J17" s="16">
        <v>80</v>
      </c>
      <c r="K17" s="9">
        <v>2</v>
      </c>
    </row>
    <row r="18" spans="1:11" s="1" customFormat="1" ht="34.5" customHeight="1">
      <c r="A18" s="5">
        <v>16</v>
      </c>
      <c r="B18" s="9" t="s">
        <v>61</v>
      </c>
      <c r="C18" s="9" t="s">
        <v>87</v>
      </c>
      <c r="D18" s="9" t="s">
        <v>88</v>
      </c>
      <c r="E18" s="9" t="s">
        <v>89</v>
      </c>
      <c r="F18" s="9" t="s">
        <v>16</v>
      </c>
      <c r="G18" s="9" t="s">
        <v>17</v>
      </c>
      <c r="H18" s="9" t="s">
        <v>90</v>
      </c>
      <c r="I18" s="9" t="s">
        <v>60</v>
      </c>
      <c r="J18" s="16">
        <v>84.74</v>
      </c>
      <c r="K18" s="9">
        <v>1</v>
      </c>
    </row>
    <row r="19" spans="1:11" s="1" customFormat="1" ht="34.5" customHeight="1">
      <c r="A19" s="5">
        <v>17</v>
      </c>
      <c r="B19" s="7" t="s">
        <v>61</v>
      </c>
      <c r="C19" s="7" t="s">
        <v>87</v>
      </c>
      <c r="D19" s="7" t="s">
        <v>88</v>
      </c>
      <c r="E19" s="7" t="s">
        <v>91</v>
      </c>
      <c r="F19" s="7" t="s">
        <v>16</v>
      </c>
      <c r="G19" s="7" t="s">
        <v>23</v>
      </c>
      <c r="H19" s="7" t="s">
        <v>92</v>
      </c>
      <c r="I19" s="7" t="s">
        <v>93</v>
      </c>
      <c r="J19" s="17">
        <v>82.12</v>
      </c>
      <c r="K19" s="7">
        <v>2</v>
      </c>
    </row>
    <row r="20" spans="1:11" s="1" customFormat="1" ht="34.5" customHeight="1">
      <c r="A20" s="5">
        <v>18</v>
      </c>
      <c r="B20" s="7" t="s">
        <v>61</v>
      </c>
      <c r="C20" s="7" t="s">
        <v>94</v>
      </c>
      <c r="D20" s="7" t="s">
        <v>95</v>
      </c>
      <c r="E20" s="7" t="s">
        <v>96</v>
      </c>
      <c r="F20" s="7" t="s">
        <v>16</v>
      </c>
      <c r="G20" s="7" t="s">
        <v>23</v>
      </c>
      <c r="H20" s="7" t="s">
        <v>97</v>
      </c>
      <c r="I20" s="7" t="s">
        <v>66</v>
      </c>
      <c r="J20" s="17">
        <v>83.2</v>
      </c>
      <c r="K20" s="7">
        <v>1</v>
      </c>
    </row>
    <row r="21" spans="1:11" s="1" customFormat="1" ht="34.5" customHeight="1">
      <c r="A21" s="5">
        <v>19</v>
      </c>
      <c r="B21" s="9" t="s">
        <v>61</v>
      </c>
      <c r="C21" s="9" t="s">
        <v>94</v>
      </c>
      <c r="D21" s="9" t="s">
        <v>95</v>
      </c>
      <c r="E21" s="9" t="s">
        <v>98</v>
      </c>
      <c r="F21" s="9" t="s">
        <v>16</v>
      </c>
      <c r="G21" s="9" t="s">
        <v>23</v>
      </c>
      <c r="H21" s="9" t="s">
        <v>99</v>
      </c>
      <c r="I21" s="9" t="s">
        <v>100</v>
      </c>
      <c r="J21" s="16">
        <v>75.6</v>
      </c>
      <c r="K21" s="9">
        <v>2</v>
      </c>
    </row>
    <row r="22" spans="1:11" s="1" customFormat="1" ht="34.5" customHeight="1">
      <c r="A22" s="5">
        <v>20</v>
      </c>
      <c r="B22" s="9" t="s">
        <v>61</v>
      </c>
      <c r="C22" s="9" t="s">
        <v>101</v>
      </c>
      <c r="D22" s="9" t="s">
        <v>102</v>
      </c>
      <c r="E22" s="9" t="s">
        <v>103</v>
      </c>
      <c r="F22" s="9" t="s">
        <v>16</v>
      </c>
      <c r="G22" s="9" t="s">
        <v>23</v>
      </c>
      <c r="H22" s="9" t="s">
        <v>104</v>
      </c>
      <c r="I22" s="9" t="s">
        <v>105</v>
      </c>
      <c r="J22" s="16">
        <v>83.64</v>
      </c>
      <c r="K22" s="9">
        <v>1</v>
      </c>
    </row>
    <row r="23" spans="1:11" s="1" customFormat="1" ht="34.5" customHeight="1">
      <c r="A23" s="5">
        <v>21</v>
      </c>
      <c r="B23" s="9" t="s">
        <v>61</v>
      </c>
      <c r="C23" s="9" t="s">
        <v>106</v>
      </c>
      <c r="D23" s="9" t="s">
        <v>107</v>
      </c>
      <c r="E23" s="9" t="s">
        <v>108</v>
      </c>
      <c r="F23" s="9" t="s">
        <v>74</v>
      </c>
      <c r="G23" s="9" t="s">
        <v>109</v>
      </c>
      <c r="H23" s="9" t="s">
        <v>110</v>
      </c>
      <c r="I23" s="9" t="s">
        <v>111</v>
      </c>
      <c r="J23" s="16">
        <v>82.34</v>
      </c>
      <c r="K23" s="9">
        <v>1</v>
      </c>
    </row>
    <row r="24" spans="1:11" s="1" customFormat="1" ht="34.5" customHeight="1">
      <c r="A24" s="5">
        <v>22</v>
      </c>
      <c r="B24" s="7" t="s">
        <v>61</v>
      </c>
      <c r="C24" s="7" t="s">
        <v>106</v>
      </c>
      <c r="D24" s="7" t="s">
        <v>107</v>
      </c>
      <c r="E24" s="7" t="s">
        <v>112</v>
      </c>
      <c r="F24" s="7" t="s">
        <v>16</v>
      </c>
      <c r="G24" s="7" t="s">
        <v>23</v>
      </c>
      <c r="H24" s="7" t="s">
        <v>113</v>
      </c>
      <c r="I24" s="7" t="s">
        <v>86</v>
      </c>
      <c r="J24" s="17">
        <v>78</v>
      </c>
      <c r="K24" s="7">
        <v>2</v>
      </c>
    </row>
    <row r="25" spans="1:11" s="1" customFormat="1" ht="34.5" customHeight="1">
      <c r="A25" s="5">
        <v>23</v>
      </c>
      <c r="B25" s="9" t="s">
        <v>61</v>
      </c>
      <c r="C25" s="9" t="s">
        <v>114</v>
      </c>
      <c r="D25" s="9" t="s">
        <v>115</v>
      </c>
      <c r="E25" s="9" t="s">
        <v>116</v>
      </c>
      <c r="F25" s="9" t="s">
        <v>74</v>
      </c>
      <c r="G25" s="9" t="s">
        <v>23</v>
      </c>
      <c r="H25" s="9" t="s">
        <v>117</v>
      </c>
      <c r="I25" s="9" t="s">
        <v>86</v>
      </c>
      <c r="J25" s="16">
        <v>85.4</v>
      </c>
      <c r="K25" s="9">
        <v>1</v>
      </c>
    </row>
    <row r="26" spans="1:11" s="1" customFormat="1" ht="34.5" customHeight="1">
      <c r="A26" s="5">
        <v>24</v>
      </c>
      <c r="B26" s="7" t="s">
        <v>61</v>
      </c>
      <c r="C26" s="7" t="s">
        <v>114</v>
      </c>
      <c r="D26" s="7" t="s">
        <v>115</v>
      </c>
      <c r="E26" s="7" t="s">
        <v>118</v>
      </c>
      <c r="F26" s="7" t="s">
        <v>74</v>
      </c>
      <c r="G26" s="7" t="s">
        <v>17</v>
      </c>
      <c r="H26" s="7" t="s">
        <v>119</v>
      </c>
      <c r="I26" s="7" t="s">
        <v>86</v>
      </c>
      <c r="J26" s="17">
        <v>84.6</v>
      </c>
      <c r="K26" s="7">
        <v>2</v>
      </c>
    </row>
    <row r="27" spans="1:11" s="1" customFormat="1" ht="34.5" customHeight="1">
      <c r="A27" s="5">
        <v>25</v>
      </c>
      <c r="B27" s="9" t="s">
        <v>61</v>
      </c>
      <c r="C27" s="9" t="s">
        <v>120</v>
      </c>
      <c r="D27" s="9" t="s">
        <v>121</v>
      </c>
      <c r="E27" s="9" t="s">
        <v>122</v>
      </c>
      <c r="F27" s="9" t="s">
        <v>74</v>
      </c>
      <c r="G27" s="9" t="s">
        <v>23</v>
      </c>
      <c r="H27" s="9" t="s">
        <v>123</v>
      </c>
      <c r="I27" s="9" t="s">
        <v>66</v>
      </c>
      <c r="J27" s="16">
        <v>82.4</v>
      </c>
      <c r="K27" s="9">
        <v>2</v>
      </c>
    </row>
    <row r="28" spans="1:11" s="1" customFormat="1" ht="34.5" customHeight="1">
      <c r="A28" s="5">
        <v>26</v>
      </c>
      <c r="B28" s="9" t="s">
        <v>61</v>
      </c>
      <c r="C28" s="9" t="s">
        <v>124</v>
      </c>
      <c r="D28" s="9" t="s">
        <v>125</v>
      </c>
      <c r="E28" s="9" t="s">
        <v>126</v>
      </c>
      <c r="F28" s="9" t="s">
        <v>16</v>
      </c>
      <c r="G28" s="9" t="s">
        <v>17</v>
      </c>
      <c r="H28" s="9" t="s">
        <v>127</v>
      </c>
      <c r="I28" s="9" t="s">
        <v>60</v>
      </c>
      <c r="J28" s="16">
        <v>75.4</v>
      </c>
      <c r="K28" s="9">
        <v>1</v>
      </c>
    </row>
    <row r="29" spans="1:11" s="1" customFormat="1" ht="34.5" customHeight="1">
      <c r="A29" s="5">
        <v>27</v>
      </c>
      <c r="B29" s="9" t="s">
        <v>61</v>
      </c>
      <c r="C29" s="9" t="s">
        <v>124</v>
      </c>
      <c r="D29" s="9" t="s">
        <v>125</v>
      </c>
      <c r="E29" s="9" t="s">
        <v>128</v>
      </c>
      <c r="F29" s="9" t="s">
        <v>16</v>
      </c>
      <c r="G29" s="9" t="s">
        <v>23</v>
      </c>
      <c r="H29" s="9" t="s">
        <v>129</v>
      </c>
      <c r="I29" s="9" t="s">
        <v>130</v>
      </c>
      <c r="J29" s="16">
        <v>73.6</v>
      </c>
      <c r="K29" s="9">
        <v>2</v>
      </c>
    </row>
    <row r="30" spans="1:11" s="1" customFormat="1" ht="34.5" customHeight="1">
      <c r="A30" s="5">
        <v>28</v>
      </c>
      <c r="B30" s="9" t="s">
        <v>61</v>
      </c>
      <c r="C30" s="9" t="s">
        <v>131</v>
      </c>
      <c r="D30" s="9" t="s">
        <v>132</v>
      </c>
      <c r="E30" s="9" t="s">
        <v>133</v>
      </c>
      <c r="F30" s="9" t="s">
        <v>16</v>
      </c>
      <c r="G30" s="9" t="s">
        <v>23</v>
      </c>
      <c r="H30" s="9" t="s">
        <v>134</v>
      </c>
      <c r="I30" s="9" t="s">
        <v>66</v>
      </c>
      <c r="J30" s="16">
        <v>79.6</v>
      </c>
      <c r="K30" s="9">
        <v>1</v>
      </c>
    </row>
    <row r="31" spans="1:11" s="1" customFormat="1" ht="34.5" customHeight="1">
      <c r="A31" s="5">
        <v>29</v>
      </c>
      <c r="B31" s="9" t="s">
        <v>61</v>
      </c>
      <c r="C31" s="9" t="s">
        <v>135</v>
      </c>
      <c r="D31" s="9" t="s">
        <v>136</v>
      </c>
      <c r="E31" s="9" t="s">
        <v>137</v>
      </c>
      <c r="F31" s="9" t="s">
        <v>74</v>
      </c>
      <c r="G31" s="9" t="s">
        <v>23</v>
      </c>
      <c r="H31" s="9" t="s">
        <v>138</v>
      </c>
      <c r="I31" s="9" t="s">
        <v>105</v>
      </c>
      <c r="J31" s="16">
        <v>79</v>
      </c>
      <c r="K31" s="9">
        <v>1</v>
      </c>
    </row>
    <row r="32" spans="1:11" s="1" customFormat="1" ht="34.5" customHeight="1">
      <c r="A32" s="5">
        <v>30</v>
      </c>
      <c r="B32" s="9" t="s">
        <v>61</v>
      </c>
      <c r="C32" s="9" t="s">
        <v>135</v>
      </c>
      <c r="D32" s="9" t="s">
        <v>136</v>
      </c>
      <c r="E32" s="9" t="s">
        <v>139</v>
      </c>
      <c r="F32" s="9" t="s">
        <v>16</v>
      </c>
      <c r="G32" s="9" t="s">
        <v>23</v>
      </c>
      <c r="H32" s="9" t="s">
        <v>140</v>
      </c>
      <c r="I32" s="9" t="s">
        <v>141</v>
      </c>
      <c r="J32" s="16">
        <v>74.2</v>
      </c>
      <c r="K32" s="9">
        <v>2</v>
      </c>
    </row>
    <row r="33" spans="1:11" s="1" customFormat="1" ht="34.5" customHeight="1">
      <c r="A33" s="5">
        <v>31</v>
      </c>
      <c r="B33" s="9" t="s">
        <v>61</v>
      </c>
      <c r="C33" s="9" t="s">
        <v>142</v>
      </c>
      <c r="D33" s="9" t="s">
        <v>143</v>
      </c>
      <c r="E33" s="9" t="s">
        <v>144</v>
      </c>
      <c r="F33" s="9" t="s">
        <v>16</v>
      </c>
      <c r="G33" s="9" t="s">
        <v>17</v>
      </c>
      <c r="H33" s="9" t="s">
        <v>145</v>
      </c>
      <c r="I33" s="9" t="s">
        <v>100</v>
      </c>
      <c r="J33" s="16">
        <v>76.6</v>
      </c>
      <c r="K33" s="9">
        <v>1</v>
      </c>
    </row>
    <row r="34" spans="1:11" s="1" customFormat="1" ht="34.5" customHeight="1">
      <c r="A34" s="5">
        <v>32</v>
      </c>
      <c r="B34" s="7" t="s">
        <v>61</v>
      </c>
      <c r="C34" s="7" t="s">
        <v>146</v>
      </c>
      <c r="D34" s="7" t="s">
        <v>147</v>
      </c>
      <c r="E34" s="7" t="s">
        <v>148</v>
      </c>
      <c r="F34" s="7" t="s">
        <v>74</v>
      </c>
      <c r="G34" s="7" t="s">
        <v>17</v>
      </c>
      <c r="H34" s="7" t="s">
        <v>149</v>
      </c>
      <c r="I34" s="7" t="s">
        <v>150</v>
      </c>
      <c r="J34" s="17">
        <v>85.1</v>
      </c>
      <c r="K34" s="7">
        <v>1</v>
      </c>
    </row>
    <row r="35" spans="1:11" s="1" customFormat="1" ht="34.5" customHeight="1">
      <c r="A35" s="5">
        <v>33</v>
      </c>
      <c r="B35" s="9" t="s">
        <v>61</v>
      </c>
      <c r="C35" s="9" t="s">
        <v>151</v>
      </c>
      <c r="D35" s="9" t="s">
        <v>152</v>
      </c>
      <c r="E35" s="9" t="s">
        <v>153</v>
      </c>
      <c r="F35" s="9" t="s">
        <v>16</v>
      </c>
      <c r="G35" s="9" t="s">
        <v>23</v>
      </c>
      <c r="H35" s="9" t="s">
        <v>154</v>
      </c>
      <c r="I35" s="9" t="s">
        <v>155</v>
      </c>
      <c r="J35" s="16">
        <v>86.1</v>
      </c>
      <c r="K35" s="9">
        <v>1</v>
      </c>
    </row>
    <row r="36" spans="1:11" s="1" customFormat="1" ht="34.5" customHeight="1">
      <c r="A36" s="5">
        <v>34</v>
      </c>
      <c r="B36" s="9" t="s">
        <v>61</v>
      </c>
      <c r="C36" s="9" t="s">
        <v>151</v>
      </c>
      <c r="D36" s="9" t="s">
        <v>152</v>
      </c>
      <c r="E36" s="9" t="s">
        <v>156</v>
      </c>
      <c r="F36" s="9" t="s">
        <v>16</v>
      </c>
      <c r="G36" s="9" t="s">
        <v>23</v>
      </c>
      <c r="H36" s="9" t="s">
        <v>157</v>
      </c>
      <c r="I36" s="9" t="s">
        <v>86</v>
      </c>
      <c r="J36" s="16">
        <v>82.3</v>
      </c>
      <c r="K36" s="9">
        <v>2</v>
      </c>
    </row>
    <row r="37" spans="1:11" s="1" customFormat="1" ht="34.5" customHeight="1">
      <c r="A37" s="5">
        <v>35</v>
      </c>
      <c r="B37" s="9" t="s">
        <v>61</v>
      </c>
      <c r="C37" s="9" t="s">
        <v>158</v>
      </c>
      <c r="D37" s="9" t="s">
        <v>159</v>
      </c>
      <c r="E37" s="9" t="s">
        <v>160</v>
      </c>
      <c r="F37" s="9" t="s">
        <v>16</v>
      </c>
      <c r="G37" s="9" t="s">
        <v>23</v>
      </c>
      <c r="H37" s="9" t="s">
        <v>161</v>
      </c>
      <c r="I37" s="9" t="s">
        <v>55</v>
      </c>
      <c r="J37" s="16">
        <v>81.14</v>
      </c>
      <c r="K37" s="9">
        <v>1</v>
      </c>
    </row>
    <row r="38" spans="1:11" s="1" customFormat="1" ht="34.5" customHeight="1">
      <c r="A38" s="5">
        <v>36</v>
      </c>
      <c r="B38" s="9" t="s">
        <v>61</v>
      </c>
      <c r="C38" s="9" t="s">
        <v>162</v>
      </c>
      <c r="D38" s="9" t="s">
        <v>163</v>
      </c>
      <c r="E38" s="9" t="s">
        <v>164</v>
      </c>
      <c r="F38" s="9" t="s">
        <v>74</v>
      </c>
      <c r="G38" s="9" t="s">
        <v>17</v>
      </c>
      <c r="H38" s="9" t="s">
        <v>165</v>
      </c>
      <c r="I38" s="9" t="s">
        <v>86</v>
      </c>
      <c r="J38" s="16">
        <v>84.7</v>
      </c>
      <c r="K38" s="9">
        <v>1</v>
      </c>
    </row>
    <row r="39" spans="1:11" s="1" customFormat="1" ht="34.5" customHeight="1">
      <c r="A39" s="5">
        <v>37</v>
      </c>
      <c r="B39" s="9" t="s">
        <v>61</v>
      </c>
      <c r="C39" s="9" t="s">
        <v>162</v>
      </c>
      <c r="D39" s="9" t="s">
        <v>163</v>
      </c>
      <c r="E39" s="9" t="s">
        <v>166</v>
      </c>
      <c r="F39" s="9" t="s">
        <v>74</v>
      </c>
      <c r="G39" s="9" t="s">
        <v>23</v>
      </c>
      <c r="H39" s="9" t="s">
        <v>167</v>
      </c>
      <c r="I39" s="9" t="s">
        <v>60</v>
      </c>
      <c r="J39" s="16">
        <v>82.6</v>
      </c>
      <c r="K39" s="9">
        <v>2</v>
      </c>
    </row>
    <row r="40" spans="1:11" s="1" customFormat="1" ht="34.5" customHeight="1">
      <c r="A40" s="5">
        <v>38</v>
      </c>
      <c r="B40" s="9" t="s">
        <v>61</v>
      </c>
      <c r="C40" s="9" t="s">
        <v>168</v>
      </c>
      <c r="D40" s="9" t="s">
        <v>169</v>
      </c>
      <c r="E40" s="9" t="s">
        <v>170</v>
      </c>
      <c r="F40" s="9" t="s">
        <v>74</v>
      </c>
      <c r="G40" s="9" t="s">
        <v>17</v>
      </c>
      <c r="H40" s="9" t="s">
        <v>171</v>
      </c>
      <c r="I40" s="9" t="s">
        <v>172</v>
      </c>
      <c r="J40" s="16">
        <v>81.86</v>
      </c>
      <c r="K40" s="9">
        <v>1</v>
      </c>
    </row>
    <row r="41" spans="1:11" s="1" customFormat="1" ht="34.5" customHeight="1">
      <c r="A41" s="5">
        <v>39</v>
      </c>
      <c r="B41" s="9" t="s">
        <v>61</v>
      </c>
      <c r="C41" s="9" t="s">
        <v>168</v>
      </c>
      <c r="D41" s="9" t="s">
        <v>169</v>
      </c>
      <c r="E41" s="9" t="s">
        <v>173</v>
      </c>
      <c r="F41" s="9" t="s">
        <v>16</v>
      </c>
      <c r="G41" s="9" t="s">
        <v>23</v>
      </c>
      <c r="H41" s="9" t="s">
        <v>174</v>
      </c>
      <c r="I41" s="9" t="s">
        <v>175</v>
      </c>
      <c r="J41" s="16">
        <v>80.3</v>
      </c>
      <c r="K41" s="9">
        <v>2</v>
      </c>
    </row>
    <row r="42" spans="1:11" s="1" customFormat="1" ht="34.5" customHeight="1">
      <c r="A42" s="5">
        <v>40</v>
      </c>
      <c r="B42" s="9" t="s">
        <v>61</v>
      </c>
      <c r="C42" s="9" t="s">
        <v>176</v>
      </c>
      <c r="D42" s="9" t="s">
        <v>177</v>
      </c>
      <c r="E42" s="9" t="s">
        <v>178</v>
      </c>
      <c r="F42" s="9" t="s">
        <v>16</v>
      </c>
      <c r="G42" s="9" t="s">
        <v>23</v>
      </c>
      <c r="H42" s="9" t="s">
        <v>179</v>
      </c>
      <c r="I42" s="9" t="s">
        <v>86</v>
      </c>
      <c r="J42" s="16">
        <v>85</v>
      </c>
      <c r="K42" s="9">
        <v>1</v>
      </c>
    </row>
    <row r="43" spans="1:11" s="1" customFormat="1" ht="34.5" customHeight="1">
      <c r="A43" s="5">
        <v>41</v>
      </c>
      <c r="B43" s="9" t="s">
        <v>61</v>
      </c>
      <c r="C43" s="9" t="s">
        <v>180</v>
      </c>
      <c r="D43" s="9" t="s">
        <v>181</v>
      </c>
      <c r="E43" s="9" t="s">
        <v>182</v>
      </c>
      <c r="F43" s="9" t="s">
        <v>16</v>
      </c>
      <c r="G43" s="9" t="s">
        <v>17</v>
      </c>
      <c r="H43" s="9" t="s">
        <v>183</v>
      </c>
      <c r="I43" s="9" t="s">
        <v>175</v>
      </c>
      <c r="J43" s="16">
        <v>85.9</v>
      </c>
      <c r="K43" s="9">
        <v>1</v>
      </c>
    </row>
    <row r="44" spans="1:11" s="1" customFormat="1" ht="34.5" customHeight="1">
      <c r="A44" s="5">
        <v>42</v>
      </c>
      <c r="B44" s="9" t="s">
        <v>61</v>
      </c>
      <c r="C44" s="9" t="s">
        <v>180</v>
      </c>
      <c r="D44" s="9" t="s">
        <v>181</v>
      </c>
      <c r="E44" s="9" t="s">
        <v>184</v>
      </c>
      <c r="F44" s="9" t="s">
        <v>74</v>
      </c>
      <c r="G44" s="9" t="s">
        <v>23</v>
      </c>
      <c r="H44" s="9" t="s">
        <v>185</v>
      </c>
      <c r="I44" s="9" t="s">
        <v>186</v>
      </c>
      <c r="J44" s="16">
        <v>84.62</v>
      </c>
      <c r="K44" s="9">
        <v>2</v>
      </c>
    </row>
    <row r="45" spans="1:11" s="1" customFormat="1" ht="34.5" customHeight="1">
      <c r="A45" s="5">
        <v>43</v>
      </c>
      <c r="B45" s="7" t="s">
        <v>61</v>
      </c>
      <c r="C45" s="7" t="s">
        <v>187</v>
      </c>
      <c r="D45" s="7" t="s">
        <v>188</v>
      </c>
      <c r="E45" s="7" t="s">
        <v>189</v>
      </c>
      <c r="F45" s="7" t="s">
        <v>16</v>
      </c>
      <c r="G45" s="7" t="s">
        <v>23</v>
      </c>
      <c r="H45" s="7" t="s">
        <v>190</v>
      </c>
      <c r="I45" s="7" t="s">
        <v>191</v>
      </c>
      <c r="J45" s="17">
        <v>84.6</v>
      </c>
      <c r="K45" s="7">
        <v>1</v>
      </c>
    </row>
    <row r="46" spans="1:11" s="1" customFormat="1" ht="34.5" customHeight="1">
      <c r="A46" s="5">
        <v>44</v>
      </c>
      <c r="B46" s="9" t="s">
        <v>61</v>
      </c>
      <c r="C46" s="9" t="s">
        <v>187</v>
      </c>
      <c r="D46" s="9" t="s">
        <v>188</v>
      </c>
      <c r="E46" s="9" t="s">
        <v>192</v>
      </c>
      <c r="F46" s="9" t="s">
        <v>16</v>
      </c>
      <c r="G46" s="9" t="s">
        <v>193</v>
      </c>
      <c r="H46" s="9" t="s">
        <v>194</v>
      </c>
      <c r="I46" s="9" t="s">
        <v>60</v>
      </c>
      <c r="J46" s="16">
        <v>84.4</v>
      </c>
      <c r="K46" s="9">
        <v>2</v>
      </c>
    </row>
    <row r="47" spans="1:11" s="1" customFormat="1" ht="34.5" customHeight="1">
      <c r="A47" s="5">
        <v>45</v>
      </c>
      <c r="B47" s="7" t="s">
        <v>61</v>
      </c>
      <c r="C47" s="7" t="s">
        <v>195</v>
      </c>
      <c r="D47" s="7" t="s">
        <v>196</v>
      </c>
      <c r="E47" s="7" t="s">
        <v>197</v>
      </c>
      <c r="F47" s="7" t="s">
        <v>16</v>
      </c>
      <c r="G47" s="7" t="s">
        <v>23</v>
      </c>
      <c r="H47" s="7" t="s">
        <v>198</v>
      </c>
      <c r="I47" s="7" t="s">
        <v>86</v>
      </c>
      <c r="J47" s="17">
        <v>81.2</v>
      </c>
      <c r="K47" s="7">
        <v>1</v>
      </c>
    </row>
    <row r="48" spans="1:11" s="1" customFormat="1" ht="34.5" customHeight="1">
      <c r="A48" s="5">
        <v>46</v>
      </c>
      <c r="B48" s="9" t="s">
        <v>61</v>
      </c>
      <c r="C48" s="9" t="s">
        <v>195</v>
      </c>
      <c r="D48" s="9" t="s">
        <v>196</v>
      </c>
      <c r="E48" s="9" t="s">
        <v>199</v>
      </c>
      <c r="F48" s="9" t="s">
        <v>16</v>
      </c>
      <c r="G48" s="9" t="s">
        <v>23</v>
      </c>
      <c r="H48" s="9" t="s">
        <v>200</v>
      </c>
      <c r="I48" s="9" t="s">
        <v>86</v>
      </c>
      <c r="J48" s="16">
        <v>80.6</v>
      </c>
      <c r="K48" s="9">
        <v>2</v>
      </c>
    </row>
    <row r="49" spans="1:11" s="1" customFormat="1" ht="34.5" customHeight="1">
      <c r="A49" s="5">
        <v>47</v>
      </c>
      <c r="B49" s="7" t="s">
        <v>61</v>
      </c>
      <c r="C49" s="7" t="s">
        <v>201</v>
      </c>
      <c r="D49" s="7" t="s">
        <v>202</v>
      </c>
      <c r="E49" s="7" t="s">
        <v>203</v>
      </c>
      <c r="F49" s="7" t="s">
        <v>16</v>
      </c>
      <c r="G49" s="7" t="s">
        <v>33</v>
      </c>
      <c r="H49" s="7" t="s">
        <v>204</v>
      </c>
      <c r="I49" s="7" t="s">
        <v>86</v>
      </c>
      <c r="J49" s="17">
        <v>79</v>
      </c>
      <c r="K49" s="7">
        <v>2</v>
      </c>
    </row>
    <row r="50" spans="1:11" s="1" customFormat="1" ht="34.5" customHeight="1">
      <c r="A50" s="5">
        <v>48</v>
      </c>
      <c r="B50" s="9" t="s">
        <v>61</v>
      </c>
      <c r="C50" s="9" t="s">
        <v>205</v>
      </c>
      <c r="D50" s="9" t="s">
        <v>206</v>
      </c>
      <c r="E50" s="9" t="s">
        <v>207</v>
      </c>
      <c r="F50" s="9" t="s">
        <v>16</v>
      </c>
      <c r="G50" s="9" t="s">
        <v>23</v>
      </c>
      <c r="H50" s="9" t="s">
        <v>208</v>
      </c>
      <c r="I50" s="9" t="s">
        <v>209</v>
      </c>
      <c r="J50" s="16">
        <v>81.3</v>
      </c>
      <c r="K50" s="9">
        <v>1</v>
      </c>
    </row>
    <row r="51" spans="1:11" s="1" customFormat="1" ht="34.5" customHeight="1">
      <c r="A51" s="5">
        <v>49</v>
      </c>
      <c r="B51" s="9" t="s">
        <v>61</v>
      </c>
      <c r="C51" s="9" t="s">
        <v>210</v>
      </c>
      <c r="D51" s="9" t="s">
        <v>211</v>
      </c>
      <c r="E51" s="9" t="s">
        <v>212</v>
      </c>
      <c r="F51" s="9" t="s">
        <v>74</v>
      </c>
      <c r="G51" s="9" t="s">
        <v>17</v>
      </c>
      <c r="H51" s="9" t="s">
        <v>213</v>
      </c>
      <c r="I51" s="9" t="s">
        <v>214</v>
      </c>
      <c r="J51" s="16">
        <v>81.9</v>
      </c>
      <c r="K51" s="9">
        <v>1</v>
      </c>
    </row>
    <row r="52" spans="1:11" s="1" customFormat="1" ht="34.5" customHeight="1">
      <c r="A52" s="5">
        <v>50</v>
      </c>
      <c r="B52" s="9" t="s">
        <v>61</v>
      </c>
      <c r="C52" s="9" t="s">
        <v>215</v>
      </c>
      <c r="D52" s="9" t="s">
        <v>216</v>
      </c>
      <c r="E52" s="9" t="s">
        <v>217</v>
      </c>
      <c r="F52" s="9" t="s">
        <v>74</v>
      </c>
      <c r="G52" s="9" t="s">
        <v>23</v>
      </c>
      <c r="H52" s="9" t="s">
        <v>218</v>
      </c>
      <c r="I52" s="9" t="s">
        <v>86</v>
      </c>
      <c r="J52" s="16">
        <v>78.96</v>
      </c>
      <c r="K52" s="9">
        <v>1</v>
      </c>
    </row>
    <row r="53" spans="1:11" s="1" customFormat="1" ht="34.5" customHeight="1">
      <c r="A53" s="5">
        <v>51</v>
      </c>
      <c r="B53" s="9" t="s">
        <v>61</v>
      </c>
      <c r="C53" s="9" t="s">
        <v>219</v>
      </c>
      <c r="D53" s="9" t="s">
        <v>220</v>
      </c>
      <c r="E53" s="9" t="s">
        <v>221</v>
      </c>
      <c r="F53" s="9" t="s">
        <v>74</v>
      </c>
      <c r="G53" s="9" t="s">
        <v>23</v>
      </c>
      <c r="H53" s="9" t="s">
        <v>222</v>
      </c>
      <c r="I53" s="9" t="s">
        <v>172</v>
      </c>
      <c r="J53" s="16">
        <v>87.6</v>
      </c>
      <c r="K53" s="9">
        <v>1</v>
      </c>
    </row>
    <row r="54" spans="1:11" s="1" customFormat="1" ht="34.5" customHeight="1">
      <c r="A54" s="5">
        <v>52</v>
      </c>
      <c r="B54" s="7" t="s">
        <v>61</v>
      </c>
      <c r="C54" s="7" t="s">
        <v>223</v>
      </c>
      <c r="D54" s="7" t="s">
        <v>224</v>
      </c>
      <c r="E54" s="7" t="s">
        <v>225</v>
      </c>
      <c r="F54" s="7" t="s">
        <v>16</v>
      </c>
      <c r="G54" s="7" t="s">
        <v>23</v>
      </c>
      <c r="H54" s="7" t="s">
        <v>226</v>
      </c>
      <c r="I54" s="7" t="s">
        <v>25</v>
      </c>
      <c r="J54" s="17">
        <v>76.4</v>
      </c>
      <c r="K54" s="7">
        <v>1</v>
      </c>
    </row>
    <row r="55" spans="1:11" s="1" customFormat="1" ht="34.5" customHeight="1">
      <c r="A55" s="5">
        <v>53</v>
      </c>
      <c r="B55" s="9" t="s">
        <v>61</v>
      </c>
      <c r="C55" s="9" t="s">
        <v>223</v>
      </c>
      <c r="D55" s="9" t="s">
        <v>224</v>
      </c>
      <c r="E55" s="9" t="s">
        <v>227</v>
      </c>
      <c r="F55" s="9" t="s">
        <v>74</v>
      </c>
      <c r="G55" s="9" t="s">
        <v>23</v>
      </c>
      <c r="H55" s="9" t="s">
        <v>228</v>
      </c>
      <c r="I55" s="9" t="s">
        <v>60</v>
      </c>
      <c r="J55" s="16">
        <v>75</v>
      </c>
      <c r="K55" s="9">
        <v>2</v>
      </c>
    </row>
    <row r="56" spans="1:11" s="1" customFormat="1" ht="34.5" customHeight="1">
      <c r="A56" s="5">
        <v>54</v>
      </c>
      <c r="B56" s="9" t="s">
        <v>61</v>
      </c>
      <c r="C56" s="9" t="s">
        <v>229</v>
      </c>
      <c r="D56" s="9" t="s">
        <v>230</v>
      </c>
      <c r="E56" s="9" t="s">
        <v>231</v>
      </c>
      <c r="F56" s="9" t="s">
        <v>74</v>
      </c>
      <c r="G56" s="9" t="s">
        <v>23</v>
      </c>
      <c r="H56" s="9" t="s">
        <v>232</v>
      </c>
      <c r="I56" s="9" t="s">
        <v>186</v>
      </c>
      <c r="J56" s="16">
        <v>82.1</v>
      </c>
      <c r="K56" s="9">
        <v>1</v>
      </c>
    </row>
    <row r="57" spans="1:11" s="1" customFormat="1" ht="34.5" customHeight="1">
      <c r="A57" s="5">
        <v>55</v>
      </c>
      <c r="B57" s="6" t="s">
        <v>19</v>
      </c>
      <c r="C57" s="10" t="s">
        <v>233</v>
      </c>
      <c r="D57" s="10" t="s">
        <v>234</v>
      </c>
      <c r="E57" s="11" t="s">
        <v>235</v>
      </c>
      <c r="F57" s="5" t="s">
        <v>16</v>
      </c>
      <c r="G57" s="12" t="s">
        <v>23</v>
      </c>
      <c r="H57" s="11" t="s">
        <v>236</v>
      </c>
      <c r="I57" s="5" t="s">
        <v>237</v>
      </c>
      <c r="J57" s="18">
        <v>77.2</v>
      </c>
      <c r="K57" s="5">
        <v>1</v>
      </c>
    </row>
    <row r="58" spans="1:11" s="1" customFormat="1" ht="34.5" customHeight="1">
      <c r="A58" s="5">
        <v>56</v>
      </c>
      <c r="B58" s="6" t="s">
        <v>19</v>
      </c>
      <c r="C58" s="10" t="s">
        <v>238</v>
      </c>
      <c r="D58" s="10" t="s">
        <v>239</v>
      </c>
      <c r="E58" s="11" t="s">
        <v>240</v>
      </c>
      <c r="F58" s="13" t="s">
        <v>16</v>
      </c>
      <c r="G58" s="12" t="s">
        <v>23</v>
      </c>
      <c r="H58" s="11" t="s">
        <v>241</v>
      </c>
      <c r="I58" s="13" t="s">
        <v>242</v>
      </c>
      <c r="J58" s="18">
        <v>80.6</v>
      </c>
      <c r="K58" s="19">
        <v>1</v>
      </c>
    </row>
    <row r="59" spans="1:11" s="1" customFormat="1" ht="34.5" customHeight="1">
      <c r="A59" s="5">
        <v>57</v>
      </c>
      <c r="B59" s="9" t="s">
        <v>243</v>
      </c>
      <c r="C59" s="7" t="s">
        <v>244</v>
      </c>
      <c r="D59" s="7" t="s">
        <v>245</v>
      </c>
      <c r="E59" s="9" t="s">
        <v>246</v>
      </c>
      <c r="F59" s="5" t="s">
        <v>16</v>
      </c>
      <c r="G59" s="5" t="s">
        <v>17</v>
      </c>
      <c r="H59" s="5" t="s">
        <v>247</v>
      </c>
      <c r="I59" s="5" t="s">
        <v>248</v>
      </c>
      <c r="J59" s="16">
        <v>80.4</v>
      </c>
      <c r="K59" s="9">
        <v>1</v>
      </c>
    </row>
    <row r="60" spans="1:11" s="1" customFormat="1" ht="34.5" customHeight="1">
      <c r="A60" s="5">
        <v>58</v>
      </c>
      <c r="B60" s="7" t="s">
        <v>243</v>
      </c>
      <c r="C60" s="7" t="s">
        <v>249</v>
      </c>
      <c r="D60" s="7" t="s">
        <v>250</v>
      </c>
      <c r="E60" s="7" t="s">
        <v>251</v>
      </c>
      <c r="F60" s="7" t="s">
        <v>16</v>
      </c>
      <c r="G60" s="7" t="s">
        <v>23</v>
      </c>
      <c r="H60" s="7" t="s">
        <v>252</v>
      </c>
      <c r="I60" s="7" t="s">
        <v>253</v>
      </c>
      <c r="J60" s="7">
        <v>80.4</v>
      </c>
      <c r="K60" s="7">
        <v>1</v>
      </c>
    </row>
    <row r="61" spans="1:11" s="1" customFormat="1" ht="34.5" customHeight="1">
      <c r="A61" s="5">
        <v>59</v>
      </c>
      <c r="B61" s="7" t="s">
        <v>243</v>
      </c>
      <c r="C61" s="7" t="s">
        <v>254</v>
      </c>
      <c r="D61" s="7" t="s">
        <v>255</v>
      </c>
      <c r="E61" s="7" t="s">
        <v>256</v>
      </c>
      <c r="F61" s="7" t="s">
        <v>74</v>
      </c>
      <c r="G61" s="7" t="s">
        <v>17</v>
      </c>
      <c r="H61" s="7" t="s">
        <v>257</v>
      </c>
      <c r="I61" s="7" t="s">
        <v>258</v>
      </c>
      <c r="J61" s="7">
        <v>79.4</v>
      </c>
      <c r="K61" s="7">
        <v>1</v>
      </c>
    </row>
    <row r="62" spans="1:11" s="1" customFormat="1" ht="34.5" customHeight="1">
      <c r="A62" s="5">
        <v>60</v>
      </c>
      <c r="B62" s="7" t="s">
        <v>243</v>
      </c>
      <c r="C62" s="7" t="s">
        <v>259</v>
      </c>
      <c r="D62" s="7" t="s">
        <v>260</v>
      </c>
      <c r="E62" s="7" t="s">
        <v>261</v>
      </c>
      <c r="F62" s="7" t="s">
        <v>16</v>
      </c>
      <c r="G62" s="7" t="s">
        <v>23</v>
      </c>
      <c r="H62" s="7" t="s">
        <v>262</v>
      </c>
      <c r="I62" s="7" t="s">
        <v>25</v>
      </c>
      <c r="J62" s="7">
        <v>84.4</v>
      </c>
      <c r="K62" s="7">
        <v>1</v>
      </c>
    </row>
    <row r="63" spans="1:11" s="1" customFormat="1" ht="34.5" customHeight="1">
      <c r="A63" s="5">
        <v>61</v>
      </c>
      <c r="B63" s="6" t="s">
        <v>263</v>
      </c>
      <c r="C63" s="6" t="s">
        <v>264</v>
      </c>
      <c r="D63" s="5" t="s">
        <v>265</v>
      </c>
      <c r="E63" s="6" t="s">
        <v>266</v>
      </c>
      <c r="F63" s="5" t="s">
        <v>16</v>
      </c>
      <c r="G63" s="5" t="s">
        <v>23</v>
      </c>
      <c r="H63" s="5" t="s">
        <v>267</v>
      </c>
      <c r="I63" s="5" t="s">
        <v>268</v>
      </c>
      <c r="J63" s="15">
        <v>83.8</v>
      </c>
      <c r="K63" s="5">
        <v>1</v>
      </c>
    </row>
    <row r="64" spans="1:11" s="1" customFormat="1" ht="34.5" customHeight="1">
      <c r="A64" s="5">
        <v>62</v>
      </c>
      <c r="B64" s="6" t="s">
        <v>263</v>
      </c>
      <c r="C64" s="6" t="s">
        <v>114</v>
      </c>
      <c r="D64" s="5" t="s">
        <v>269</v>
      </c>
      <c r="E64" s="6" t="s">
        <v>270</v>
      </c>
      <c r="F64" s="5" t="s">
        <v>16</v>
      </c>
      <c r="G64" s="5" t="s">
        <v>23</v>
      </c>
      <c r="H64" s="5" t="s">
        <v>271</v>
      </c>
      <c r="I64" s="5" t="s">
        <v>272</v>
      </c>
      <c r="J64" s="15">
        <v>78</v>
      </c>
      <c r="K64" s="5">
        <v>2</v>
      </c>
    </row>
    <row r="65" spans="1:11" s="1" customFormat="1" ht="34.5" customHeight="1">
      <c r="A65" s="5">
        <v>63</v>
      </c>
      <c r="B65" s="6" t="s">
        <v>263</v>
      </c>
      <c r="C65" s="6" t="s">
        <v>273</v>
      </c>
      <c r="D65" s="5" t="s">
        <v>274</v>
      </c>
      <c r="E65" s="6" t="s">
        <v>275</v>
      </c>
      <c r="F65" s="5" t="s">
        <v>16</v>
      </c>
      <c r="G65" s="5" t="s">
        <v>23</v>
      </c>
      <c r="H65" s="5" t="s">
        <v>276</v>
      </c>
      <c r="I65" s="5" t="s">
        <v>277</v>
      </c>
      <c r="J65" s="15">
        <v>84</v>
      </c>
      <c r="K65" s="5">
        <v>1</v>
      </c>
    </row>
    <row r="66" spans="1:11" s="1" customFormat="1" ht="34.5" customHeight="1">
      <c r="A66" s="5">
        <v>64</v>
      </c>
      <c r="B66" s="6" t="s">
        <v>263</v>
      </c>
      <c r="C66" s="6" t="s">
        <v>273</v>
      </c>
      <c r="D66" s="5" t="s">
        <v>274</v>
      </c>
      <c r="E66" s="6" t="s">
        <v>278</v>
      </c>
      <c r="F66" s="5" t="s">
        <v>16</v>
      </c>
      <c r="G66" s="5" t="s">
        <v>17</v>
      </c>
      <c r="H66" s="5" t="s">
        <v>279</v>
      </c>
      <c r="I66" s="5" t="s">
        <v>280</v>
      </c>
      <c r="J66" s="15">
        <v>76.8</v>
      </c>
      <c r="K66" s="5">
        <v>2</v>
      </c>
    </row>
    <row r="67" spans="1:11" s="1" customFormat="1" ht="34.5" customHeight="1">
      <c r="A67" s="5">
        <v>65</v>
      </c>
      <c r="B67" s="6" t="s">
        <v>263</v>
      </c>
      <c r="C67" s="6" t="s">
        <v>281</v>
      </c>
      <c r="D67" s="5" t="s">
        <v>282</v>
      </c>
      <c r="E67" s="6" t="s">
        <v>283</v>
      </c>
      <c r="F67" s="5" t="s">
        <v>16</v>
      </c>
      <c r="G67" s="5" t="s">
        <v>23</v>
      </c>
      <c r="H67" s="5" t="s">
        <v>284</v>
      </c>
      <c r="I67" s="5" t="s">
        <v>25</v>
      </c>
      <c r="J67" s="15">
        <v>81</v>
      </c>
      <c r="K67" s="5">
        <v>1</v>
      </c>
    </row>
    <row r="68" spans="1:11" s="1" customFormat="1" ht="34.5" customHeight="1">
      <c r="A68" s="5">
        <v>66</v>
      </c>
      <c r="B68" s="6" t="s">
        <v>263</v>
      </c>
      <c r="C68" s="6" t="s">
        <v>285</v>
      </c>
      <c r="D68" s="5" t="s">
        <v>286</v>
      </c>
      <c r="E68" s="6" t="s">
        <v>287</v>
      </c>
      <c r="F68" s="5" t="s">
        <v>16</v>
      </c>
      <c r="G68" s="5" t="s">
        <v>23</v>
      </c>
      <c r="H68" s="5" t="s">
        <v>288</v>
      </c>
      <c r="I68" s="5" t="s">
        <v>25</v>
      </c>
      <c r="J68" s="15">
        <v>82.2</v>
      </c>
      <c r="K68" s="5">
        <v>1</v>
      </c>
    </row>
    <row r="69" spans="1:11" s="1" customFormat="1" ht="34.5" customHeight="1">
      <c r="A69" s="5">
        <v>67</v>
      </c>
      <c r="B69" s="6" t="s">
        <v>263</v>
      </c>
      <c r="C69" s="6" t="s">
        <v>289</v>
      </c>
      <c r="D69" s="5" t="s">
        <v>290</v>
      </c>
      <c r="E69" s="6" t="s">
        <v>291</v>
      </c>
      <c r="F69" s="5" t="s">
        <v>16</v>
      </c>
      <c r="G69" s="5" t="s">
        <v>23</v>
      </c>
      <c r="H69" s="5" t="s">
        <v>292</v>
      </c>
      <c r="I69" s="5" t="s">
        <v>293</v>
      </c>
      <c r="J69" s="15">
        <v>81.8</v>
      </c>
      <c r="K69" s="5">
        <v>1</v>
      </c>
    </row>
    <row r="70" spans="1:11" s="1" customFormat="1" ht="34.5" customHeight="1">
      <c r="A70" s="5">
        <v>68</v>
      </c>
      <c r="B70" s="6" t="s">
        <v>263</v>
      </c>
      <c r="C70" s="6" t="s">
        <v>294</v>
      </c>
      <c r="D70" s="5" t="s">
        <v>295</v>
      </c>
      <c r="E70" s="6" t="s">
        <v>296</v>
      </c>
      <c r="F70" s="5" t="s">
        <v>16</v>
      </c>
      <c r="G70" s="5" t="s">
        <v>23</v>
      </c>
      <c r="H70" s="5" t="s">
        <v>297</v>
      </c>
      <c r="I70" s="5" t="s">
        <v>25</v>
      </c>
      <c r="J70" s="15">
        <v>86.4</v>
      </c>
      <c r="K70" s="5">
        <v>1</v>
      </c>
    </row>
    <row r="71" spans="1:11" s="1" customFormat="1" ht="34.5" customHeight="1">
      <c r="A71" s="5">
        <v>69</v>
      </c>
      <c r="B71" s="6" t="s">
        <v>263</v>
      </c>
      <c r="C71" s="6" t="s">
        <v>298</v>
      </c>
      <c r="D71" s="5" t="s">
        <v>299</v>
      </c>
      <c r="E71" s="6" t="s">
        <v>300</v>
      </c>
      <c r="F71" s="5" t="s">
        <v>74</v>
      </c>
      <c r="G71" s="5" t="s">
        <v>23</v>
      </c>
      <c r="H71" s="5" t="s">
        <v>301</v>
      </c>
      <c r="I71" s="5" t="s">
        <v>25</v>
      </c>
      <c r="J71" s="15">
        <v>83.8</v>
      </c>
      <c r="K71" s="5">
        <v>1</v>
      </c>
    </row>
    <row r="72" spans="1:11" s="1" customFormat="1" ht="34.5" customHeight="1">
      <c r="A72" s="5">
        <v>70</v>
      </c>
      <c r="B72" s="6" t="s">
        <v>263</v>
      </c>
      <c r="C72" s="6" t="s">
        <v>298</v>
      </c>
      <c r="D72" s="5" t="s">
        <v>299</v>
      </c>
      <c r="E72" s="6" t="s">
        <v>302</v>
      </c>
      <c r="F72" s="5" t="s">
        <v>16</v>
      </c>
      <c r="G72" s="5" t="s">
        <v>23</v>
      </c>
      <c r="H72" s="5" t="s">
        <v>303</v>
      </c>
      <c r="I72" s="5" t="s">
        <v>280</v>
      </c>
      <c r="J72" s="15">
        <v>79.2</v>
      </c>
      <c r="K72" s="5">
        <v>2</v>
      </c>
    </row>
    <row r="73" spans="1:11" s="1" customFormat="1" ht="34.5" customHeight="1">
      <c r="A73" s="5">
        <v>71</v>
      </c>
      <c r="B73" s="6" t="s">
        <v>263</v>
      </c>
      <c r="C73" s="6" t="s">
        <v>304</v>
      </c>
      <c r="D73" s="5" t="s">
        <v>305</v>
      </c>
      <c r="E73" s="6" t="s">
        <v>306</v>
      </c>
      <c r="F73" s="5" t="s">
        <v>16</v>
      </c>
      <c r="G73" s="5" t="s">
        <v>23</v>
      </c>
      <c r="H73" s="5" t="s">
        <v>307</v>
      </c>
      <c r="I73" s="5" t="s">
        <v>308</v>
      </c>
      <c r="J73" s="15">
        <v>84.2</v>
      </c>
      <c r="K73" s="5">
        <v>1</v>
      </c>
    </row>
    <row r="74" spans="1:11" s="1" customFormat="1" ht="34.5" customHeight="1">
      <c r="A74" s="5">
        <v>72</v>
      </c>
      <c r="B74" s="6" t="s">
        <v>263</v>
      </c>
      <c r="C74" s="6" t="s">
        <v>304</v>
      </c>
      <c r="D74" s="5" t="s">
        <v>305</v>
      </c>
      <c r="E74" s="6" t="s">
        <v>309</v>
      </c>
      <c r="F74" s="5" t="s">
        <v>16</v>
      </c>
      <c r="G74" s="5" t="s">
        <v>23</v>
      </c>
      <c r="H74" s="5" t="s">
        <v>310</v>
      </c>
      <c r="I74" s="5" t="s">
        <v>280</v>
      </c>
      <c r="J74" s="15">
        <v>78.3</v>
      </c>
      <c r="K74" s="5">
        <v>2</v>
      </c>
    </row>
    <row r="75" spans="1:11" s="1" customFormat="1" ht="34.5" customHeight="1">
      <c r="A75" s="5">
        <v>73</v>
      </c>
      <c r="B75" s="6" t="s">
        <v>263</v>
      </c>
      <c r="C75" s="6" t="s">
        <v>311</v>
      </c>
      <c r="D75" s="5" t="s">
        <v>312</v>
      </c>
      <c r="E75" s="6" t="s">
        <v>313</v>
      </c>
      <c r="F75" s="5" t="s">
        <v>16</v>
      </c>
      <c r="G75" s="5" t="s">
        <v>23</v>
      </c>
      <c r="H75" s="5" t="s">
        <v>314</v>
      </c>
      <c r="I75" s="5" t="s">
        <v>315</v>
      </c>
      <c r="J75" s="15">
        <v>87.9</v>
      </c>
      <c r="K75" s="5">
        <v>1</v>
      </c>
    </row>
    <row r="76" spans="1:11" s="1" customFormat="1" ht="34.5" customHeight="1">
      <c r="A76" s="5">
        <v>74</v>
      </c>
      <c r="B76" s="6" t="s">
        <v>263</v>
      </c>
      <c r="C76" s="6" t="s">
        <v>311</v>
      </c>
      <c r="D76" s="5" t="s">
        <v>312</v>
      </c>
      <c r="E76" s="6" t="s">
        <v>316</v>
      </c>
      <c r="F76" s="5" t="s">
        <v>16</v>
      </c>
      <c r="G76" s="5" t="s">
        <v>23</v>
      </c>
      <c r="H76" s="5" t="s">
        <v>317</v>
      </c>
      <c r="I76" s="5" t="s">
        <v>318</v>
      </c>
      <c r="J76" s="15">
        <v>87.86</v>
      </c>
      <c r="K76" s="5">
        <v>2</v>
      </c>
    </row>
    <row r="77" spans="1:11" s="1" customFormat="1" ht="34.5" customHeight="1">
      <c r="A77" s="5">
        <v>75</v>
      </c>
      <c r="B77" s="6" t="s">
        <v>263</v>
      </c>
      <c r="C77" s="6" t="s">
        <v>319</v>
      </c>
      <c r="D77" s="5" t="s">
        <v>320</v>
      </c>
      <c r="E77" s="6" t="s">
        <v>321</v>
      </c>
      <c r="F77" s="5" t="s">
        <v>16</v>
      </c>
      <c r="G77" s="5" t="s">
        <v>17</v>
      </c>
      <c r="H77" s="5" t="s">
        <v>322</v>
      </c>
      <c r="I77" s="5" t="s">
        <v>293</v>
      </c>
      <c r="J77" s="15">
        <v>77.28</v>
      </c>
      <c r="K77" s="5">
        <v>1</v>
      </c>
    </row>
    <row r="78" spans="1:11" s="1" customFormat="1" ht="34.5" customHeight="1">
      <c r="A78" s="5">
        <v>76</v>
      </c>
      <c r="B78" s="6" t="s">
        <v>263</v>
      </c>
      <c r="C78" s="6" t="s">
        <v>323</v>
      </c>
      <c r="D78" s="5" t="s">
        <v>324</v>
      </c>
      <c r="E78" s="6" t="s">
        <v>325</v>
      </c>
      <c r="F78" s="5" t="s">
        <v>16</v>
      </c>
      <c r="G78" s="5" t="s">
        <v>23</v>
      </c>
      <c r="H78" s="5" t="s">
        <v>326</v>
      </c>
      <c r="I78" s="5" t="s">
        <v>327</v>
      </c>
      <c r="J78" s="15">
        <v>85.66</v>
      </c>
      <c r="K78" s="5">
        <v>1</v>
      </c>
    </row>
    <row r="79" spans="1:11" s="1" customFormat="1" ht="34.5" customHeight="1">
      <c r="A79" s="5">
        <v>77</v>
      </c>
      <c r="B79" s="6" t="s">
        <v>263</v>
      </c>
      <c r="C79" s="6" t="s">
        <v>328</v>
      </c>
      <c r="D79" s="5" t="s">
        <v>329</v>
      </c>
      <c r="E79" s="6" t="s">
        <v>330</v>
      </c>
      <c r="F79" s="5" t="s">
        <v>16</v>
      </c>
      <c r="G79" s="5" t="s">
        <v>23</v>
      </c>
      <c r="H79" s="5" t="s">
        <v>331</v>
      </c>
      <c r="I79" s="5" t="s">
        <v>332</v>
      </c>
      <c r="J79" s="15">
        <v>86.92</v>
      </c>
      <c r="K79" s="5">
        <v>1</v>
      </c>
    </row>
    <row r="80" spans="1:11" s="1" customFormat="1" ht="34.5" customHeight="1">
      <c r="A80" s="5">
        <v>78</v>
      </c>
      <c r="B80" s="6" t="s">
        <v>263</v>
      </c>
      <c r="C80" s="6" t="s">
        <v>328</v>
      </c>
      <c r="D80" s="5" t="s">
        <v>329</v>
      </c>
      <c r="E80" s="6" t="s">
        <v>333</v>
      </c>
      <c r="F80" s="5" t="s">
        <v>16</v>
      </c>
      <c r="G80" s="5" t="s">
        <v>23</v>
      </c>
      <c r="H80" s="5" t="s">
        <v>334</v>
      </c>
      <c r="I80" s="5" t="s">
        <v>335</v>
      </c>
      <c r="J80" s="15">
        <v>81.18</v>
      </c>
      <c r="K80" s="5">
        <v>2</v>
      </c>
    </row>
    <row r="81" spans="1:11" s="1" customFormat="1" ht="34.5" customHeight="1">
      <c r="A81" s="5">
        <v>79</v>
      </c>
      <c r="B81" s="6" t="s">
        <v>263</v>
      </c>
      <c r="C81" s="6" t="s">
        <v>336</v>
      </c>
      <c r="D81" s="5" t="s">
        <v>337</v>
      </c>
      <c r="E81" s="6" t="s">
        <v>338</v>
      </c>
      <c r="F81" s="5" t="s">
        <v>16</v>
      </c>
      <c r="G81" s="5" t="s">
        <v>23</v>
      </c>
      <c r="H81" s="5" t="s">
        <v>339</v>
      </c>
      <c r="I81" s="5" t="s">
        <v>340</v>
      </c>
      <c r="J81" s="15">
        <v>79.2</v>
      </c>
      <c r="K81" s="5">
        <v>1</v>
      </c>
    </row>
    <row r="82" spans="1:11" s="1" customFormat="1" ht="34.5" customHeight="1">
      <c r="A82" s="5">
        <v>80</v>
      </c>
      <c r="B82" s="20" t="s">
        <v>341</v>
      </c>
      <c r="C82" s="20" t="s">
        <v>249</v>
      </c>
      <c r="D82" s="20" t="s">
        <v>342</v>
      </c>
      <c r="E82" s="20" t="s">
        <v>343</v>
      </c>
      <c r="F82" s="20" t="s">
        <v>16</v>
      </c>
      <c r="G82" s="21" t="s">
        <v>23</v>
      </c>
      <c r="H82" s="20" t="s">
        <v>344</v>
      </c>
      <c r="I82" s="21" t="s">
        <v>345</v>
      </c>
      <c r="J82" s="29">
        <v>80.6</v>
      </c>
      <c r="K82" s="30">
        <v>1</v>
      </c>
    </row>
    <row r="83" spans="1:11" s="1" customFormat="1" ht="34.5" customHeight="1">
      <c r="A83" s="5">
        <v>81</v>
      </c>
      <c r="B83" s="20" t="s">
        <v>341</v>
      </c>
      <c r="C83" s="20" t="s">
        <v>233</v>
      </c>
      <c r="D83" s="20" t="s">
        <v>346</v>
      </c>
      <c r="E83" s="20" t="s">
        <v>347</v>
      </c>
      <c r="F83" s="20" t="s">
        <v>16</v>
      </c>
      <c r="G83" s="21" t="s">
        <v>23</v>
      </c>
      <c r="H83" s="20" t="s">
        <v>348</v>
      </c>
      <c r="I83" s="31" t="s">
        <v>155</v>
      </c>
      <c r="J83" s="29">
        <v>84.2</v>
      </c>
      <c r="K83" s="30">
        <v>1</v>
      </c>
    </row>
    <row r="84" spans="1:11" s="1" customFormat="1" ht="34.5" customHeight="1">
      <c r="A84" s="5">
        <v>82</v>
      </c>
      <c r="B84" s="20" t="s">
        <v>341</v>
      </c>
      <c r="C84" s="20" t="s">
        <v>349</v>
      </c>
      <c r="D84" s="20" t="s">
        <v>350</v>
      </c>
      <c r="E84" s="20" t="s">
        <v>351</v>
      </c>
      <c r="F84" s="20" t="s">
        <v>16</v>
      </c>
      <c r="G84" s="21" t="s">
        <v>23</v>
      </c>
      <c r="H84" s="21" t="s">
        <v>352</v>
      </c>
      <c r="I84" s="21" t="s">
        <v>335</v>
      </c>
      <c r="J84" s="29">
        <v>84</v>
      </c>
      <c r="K84" s="30">
        <v>1</v>
      </c>
    </row>
    <row r="85" spans="1:11" s="1" customFormat="1" ht="34.5" customHeight="1">
      <c r="A85" s="5">
        <v>83</v>
      </c>
      <c r="B85" s="20" t="s">
        <v>341</v>
      </c>
      <c r="C85" s="20" t="s">
        <v>353</v>
      </c>
      <c r="D85" s="20" t="s">
        <v>354</v>
      </c>
      <c r="E85" s="20" t="s">
        <v>355</v>
      </c>
      <c r="F85" s="20" t="s">
        <v>74</v>
      </c>
      <c r="G85" s="21" t="s">
        <v>23</v>
      </c>
      <c r="H85" s="20" t="s">
        <v>356</v>
      </c>
      <c r="I85" s="21" t="s">
        <v>327</v>
      </c>
      <c r="J85" s="29">
        <v>82.4</v>
      </c>
      <c r="K85" s="30">
        <v>1</v>
      </c>
    </row>
    <row r="86" spans="1:11" s="1" customFormat="1" ht="34.5" customHeight="1">
      <c r="A86" s="5">
        <v>84</v>
      </c>
      <c r="B86" s="20" t="s">
        <v>341</v>
      </c>
      <c r="C86" s="20" t="s">
        <v>357</v>
      </c>
      <c r="D86" s="20" t="s">
        <v>358</v>
      </c>
      <c r="E86" s="20" t="s">
        <v>359</v>
      </c>
      <c r="F86" s="20" t="s">
        <v>16</v>
      </c>
      <c r="G86" s="21" t="s">
        <v>23</v>
      </c>
      <c r="H86" s="20" t="s">
        <v>360</v>
      </c>
      <c r="I86" s="21" t="s">
        <v>293</v>
      </c>
      <c r="J86" s="29">
        <v>80.2</v>
      </c>
      <c r="K86" s="30">
        <v>1</v>
      </c>
    </row>
    <row r="87" spans="1:11" s="1" customFormat="1" ht="34.5" customHeight="1">
      <c r="A87" s="5">
        <v>85</v>
      </c>
      <c r="B87" s="20" t="s">
        <v>341</v>
      </c>
      <c r="C87" s="20" t="s">
        <v>361</v>
      </c>
      <c r="D87" s="20" t="s">
        <v>362</v>
      </c>
      <c r="E87" s="20" t="s">
        <v>363</v>
      </c>
      <c r="F87" s="20" t="s">
        <v>74</v>
      </c>
      <c r="G87" s="21" t="s">
        <v>23</v>
      </c>
      <c r="H87" s="20" t="s">
        <v>364</v>
      </c>
      <c r="I87" s="31" t="s">
        <v>365</v>
      </c>
      <c r="J87" s="29">
        <v>80.8</v>
      </c>
      <c r="K87" s="30">
        <v>1</v>
      </c>
    </row>
    <row r="88" spans="1:11" s="1" customFormat="1" ht="34.5" customHeight="1">
      <c r="A88" s="5">
        <v>86</v>
      </c>
      <c r="B88" s="6" t="s">
        <v>366</v>
      </c>
      <c r="C88" s="11" t="s">
        <v>244</v>
      </c>
      <c r="D88" s="11" t="s">
        <v>367</v>
      </c>
      <c r="E88" s="11" t="s">
        <v>368</v>
      </c>
      <c r="F88" s="5" t="s">
        <v>16</v>
      </c>
      <c r="G88" s="11" t="s">
        <v>17</v>
      </c>
      <c r="H88" s="5" t="s">
        <v>369</v>
      </c>
      <c r="I88" s="32" t="s">
        <v>370</v>
      </c>
      <c r="J88" s="18">
        <v>79.2</v>
      </c>
      <c r="K88" s="5">
        <v>1</v>
      </c>
    </row>
    <row r="89" spans="1:11" s="1" customFormat="1" ht="34.5" customHeight="1">
      <c r="A89" s="5">
        <v>87</v>
      </c>
      <c r="B89" s="6" t="s">
        <v>366</v>
      </c>
      <c r="C89" s="11" t="s">
        <v>371</v>
      </c>
      <c r="D89" s="11" t="s">
        <v>372</v>
      </c>
      <c r="E89" s="11" t="s">
        <v>373</v>
      </c>
      <c r="F89" s="22" t="s">
        <v>74</v>
      </c>
      <c r="G89" s="22" t="s">
        <v>23</v>
      </c>
      <c r="H89" s="22" t="s">
        <v>374</v>
      </c>
      <c r="I89" s="32" t="s">
        <v>130</v>
      </c>
      <c r="J89" s="18">
        <v>84.4</v>
      </c>
      <c r="K89" s="33">
        <v>1</v>
      </c>
    </row>
    <row r="90" spans="1:11" s="1" customFormat="1" ht="34.5" customHeight="1">
      <c r="A90" s="5">
        <v>88</v>
      </c>
      <c r="B90" s="23" t="s">
        <v>375</v>
      </c>
      <c r="C90" s="23" t="s">
        <v>238</v>
      </c>
      <c r="D90" s="10" t="s">
        <v>376</v>
      </c>
      <c r="E90" s="23" t="s">
        <v>377</v>
      </c>
      <c r="F90" s="10" t="s">
        <v>16</v>
      </c>
      <c r="G90" s="10" t="s">
        <v>17</v>
      </c>
      <c r="H90" s="10" t="s">
        <v>378</v>
      </c>
      <c r="I90" s="10" t="s">
        <v>379</v>
      </c>
      <c r="J90" s="34">
        <v>81.8</v>
      </c>
      <c r="K90" s="10">
        <v>1</v>
      </c>
    </row>
    <row r="91" spans="1:11" s="1" customFormat="1" ht="34.5" customHeight="1">
      <c r="A91" s="5">
        <v>89</v>
      </c>
      <c r="B91" s="6" t="s">
        <v>380</v>
      </c>
      <c r="C91" s="6" t="s">
        <v>328</v>
      </c>
      <c r="D91" s="6" t="s">
        <v>381</v>
      </c>
      <c r="E91" s="6" t="s">
        <v>382</v>
      </c>
      <c r="F91" s="6" t="s">
        <v>16</v>
      </c>
      <c r="G91" s="6" t="s">
        <v>23</v>
      </c>
      <c r="H91" s="6" t="s">
        <v>383</v>
      </c>
      <c r="I91" s="6" t="s">
        <v>268</v>
      </c>
      <c r="J91" s="6">
        <v>83.6</v>
      </c>
      <c r="K91" s="6">
        <v>2</v>
      </c>
    </row>
    <row r="92" spans="1:11" s="1" customFormat="1" ht="34.5" customHeight="1">
      <c r="A92" s="5">
        <v>90</v>
      </c>
      <c r="B92" s="6" t="s">
        <v>380</v>
      </c>
      <c r="C92" s="6" t="s">
        <v>328</v>
      </c>
      <c r="D92" s="6" t="s">
        <v>381</v>
      </c>
      <c r="E92" s="6" t="s">
        <v>384</v>
      </c>
      <c r="F92" s="6" t="s">
        <v>16</v>
      </c>
      <c r="G92" s="6" t="s">
        <v>23</v>
      </c>
      <c r="H92" s="6" t="s">
        <v>385</v>
      </c>
      <c r="I92" s="6" t="s">
        <v>280</v>
      </c>
      <c r="J92" s="6">
        <v>81.6</v>
      </c>
      <c r="K92" s="6">
        <v>3</v>
      </c>
    </row>
    <row r="93" spans="1:11" s="1" customFormat="1" ht="34.5" customHeight="1">
      <c r="A93" s="5">
        <v>91</v>
      </c>
      <c r="B93" s="6" t="s">
        <v>380</v>
      </c>
      <c r="C93" s="6" t="s">
        <v>311</v>
      </c>
      <c r="D93" s="6" t="s">
        <v>386</v>
      </c>
      <c r="E93" s="6" t="s">
        <v>387</v>
      </c>
      <c r="F93" s="6" t="s">
        <v>16</v>
      </c>
      <c r="G93" s="6" t="s">
        <v>17</v>
      </c>
      <c r="H93" s="6" t="s">
        <v>388</v>
      </c>
      <c r="I93" s="6" t="s">
        <v>389</v>
      </c>
      <c r="J93" s="6">
        <v>80.5</v>
      </c>
      <c r="K93" s="6" t="s">
        <v>390</v>
      </c>
    </row>
    <row r="94" spans="1:11" s="1" customFormat="1" ht="34.5" customHeight="1">
      <c r="A94" s="5">
        <v>92</v>
      </c>
      <c r="B94" s="6" t="s">
        <v>380</v>
      </c>
      <c r="C94" s="6" t="s">
        <v>311</v>
      </c>
      <c r="D94" s="6" t="s">
        <v>386</v>
      </c>
      <c r="E94" s="6" t="s">
        <v>391</v>
      </c>
      <c r="F94" s="6" t="s">
        <v>16</v>
      </c>
      <c r="G94" s="6" t="s">
        <v>23</v>
      </c>
      <c r="H94" s="6" t="s">
        <v>392</v>
      </c>
      <c r="I94" s="6" t="s">
        <v>293</v>
      </c>
      <c r="J94" s="6">
        <v>78.9</v>
      </c>
      <c r="K94" s="6" t="s">
        <v>393</v>
      </c>
    </row>
    <row r="95" spans="1:11" s="1" customFormat="1" ht="34.5" customHeight="1">
      <c r="A95" s="5">
        <v>93</v>
      </c>
      <c r="B95" s="6" t="s">
        <v>380</v>
      </c>
      <c r="C95" s="6" t="s">
        <v>319</v>
      </c>
      <c r="D95" s="6" t="s">
        <v>394</v>
      </c>
      <c r="E95" s="6" t="s">
        <v>395</v>
      </c>
      <c r="F95" s="6" t="s">
        <v>16</v>
      </c>
      <c r="G95" s="6" t="s">
        <v>17</v>
      </c>
      <c r="H95" s="6" t="s">
        <v>396</v>
      </c>
      <c r="I95" s="6" t="s">
        <v>86</v>
      </c>
      <c r="J95" s="6">
        <v>86.3</v>
      </c>
      <c r="K95" s="6" t="s">
        <v>390</v>
      </c>
    </row>
    <row r="96" spans="1:11" s="1" customFormat="1" ht="34.5" customHeight="1">
      <c r="A96" s="5">
        <v>94</v>
      </c>
      <c r="B96" s="6" t="s">
        <v>380</v>
      </c>
      <c r="C96" s="6" t="s">
        <v>397</v>
      </c>
      <c r="D96" s="6" t="s">
        <v>398</v>
      </c>
      <c r="E96" s="6" t="s">
        <v>399</v>
      </c>
      <c r="F96" s="6" t="s">
        <v>74</v>
      </c>
      <c r="G96" s="6" t="s">
        <v>17</v>
      </c>
      <c r="H96" s="6" t="s">
        <v>400</v>
      </c>
      <c r="I96" s="6" t="s">
        <v>25</v>
      </c>
      <c r="J96" s="6">
        <v>80.6</v>
      </c>
      <c r="K96" s="6" t="s">
        <v>390</v>
      </c>
    </row>
    <row r="97" spans="1:11" s="1" customFormat="1" ht="34.5" customHeight="1">
      <c r="A97" s="5">
        <v>95</v>
      </c>
      <c r="B97" s="6" t="s">
        <v>401</v>
      </c>
      <c r="C97" s="6" t="s">
        <v>402</v>
      </c>
      <c r="D97" s="6" t="s">
        <v>403</v>
      </c>
      <c r="E97" s="6" t="s">
        <v>404</v>
      </c>
      <c r="F97" s="5" t="s">
        <v>16</v>
      </c>
      <c r="G97" s="5" t="s">
        <v>23</v>
      </c>
      <c r="H97" s="5" t="s">
        <v>405</v>
      </c>
      <c r="I97" s="5" t="s">
        <v>406</v>
      </c>
      <c r="J97" s="15">
        <v>86.34</v>
      </c>
      <c r="K97" s="5">
        <v>1</v>
      </c>
    </row>
    <row r="98" spans="1:11" s="1" customFormat="1" ht="34.5" customHeight="1">
      <c r="A98" s="5">
        <v>96</v>
      </c>
      <c r="B98" s="6" t="s">
        <v>401</v>
      </c>
      <c r="C98" s="6" t="s">
        <v>402</v>
      </c>
      <c r="D98" s="6" t="s">
        <v>403</v>
      </c>
      <c r="E98" s="6" t="s">
        <v>407</v>
      </c>
      <c r="F98" s="5" t="s">
        <v>16</v>
      </c>
      <c r="G98" s="5" t="s">
        <v>23</v>
      </c>
      <c r="H98" s="5" t="s">
        <v>408</v>
      </c>
      <c r="I98" s="5" t="s">
        <v>335</v>
      </c>
      <c r="J98" s="15">
        <v>82.4</v>
      </c>
      <c r="K98" s="5">
        <v>2</v>
      </c>
    </row>
    <row r="99" spans="1:11" s="1" customFormat="1" ht="34.5" customHeight="1">
      <c r="A99" s="5">
        <v>97</v>
      </c>
      <c r="B99" s="6" t="s">
        <v>401</v>
      </c>
      <c r="C99" s="6" t="s">
        <v>409</v>
      </c>
      <c r="D99" s="6" t="s">
        <v>410</v>
      </c>
      <c r="E99" s="6" t="s">
        <v>411</v>
      </c>
      <c r="F99" s="5" t="s">
        <v>16</v>
      </c>
      <c r="G99" s="5" t="s">
        <v>23</v>
      </c>
      <c r="H99" s="5" t="s">
        <v>412</v>
      </c>
      <c r="I99" s="5" t="s">
        <v>293</v>
      </c>
      <c r="J99" s="15">
        <v>87.6</v>
      </c>
      <c r="K99" s="5">
        <v>1</v>
      </c>
    </row>
    <row r="100" spans="1:11" s="1" customFormat="1" ht="34.5" customHeight="1">
      <c r="A100" s="5">
        <v>98</v>
      </c>
      <c r="B100" s="6" t="s">
        <v>401</v>
      </c>
      <c r="C100" s="6" t="s">
        <v>413</v>
      </c>
      <c r="D100" s="6" t="s">
        <v>414</v>
      </c>
      <c r="E100" s="6" t="s">
        <v>415</v>
      </c>
      <c r="F100" s="5" t="s">
        <v>16</v>
      </c>
      <c r="G100" s="5" t="s">
        <v>23</v>
      </c>
      <c r="H100" s="5" t="s">
        <v>416</v>
      </c>
      <c r="I100" s="5" t="s">
        <v>417</v>
      </c>
      <c r="J100" s="15">
        <v>68.06</v>
      </c>
      <c r="K100" s="5">
        <v>2</v>
      </c>
    </row>
    <row r="101" spans="1:11" s="1" customFormat="1" ht="34.5" customHeight="1">
      <c r="A101" s="5">
        <v>99</v>
      </c>
      <c r="B101" s="6" t="s">
        <v>401</v>
      </c>
      <c r="C101" s="6" t="s">
        <v>418</v>
      </c>
      <c r="D101" s="6" t="s">
        <v>419</v>
      </c>
      <c r="E101" s="6" t="s">
        <v>420</v>
      </c>
      <c r="F101" s="5" t="s">
        <v>74</v>
      </c>
      <c r="G101" s="5" t="s">
        <v>23</v>
      </c>
      <c r="H101" s="5" t="s">
        <v>421</v>
      </c>
      <c r="I101" s="5" t="s">
        <v>25</v>
      </c>
      <c r="J101" s="15">
        <v>76.5</v>
      </c>
      <c r="K101" s="5">
        <v>1</v>
      </c>
    </row>
    <row r="102" spans="1:11" s="1" customFormat="1" ht="34.5" customHeight="1">
      <c r="A102" s="5">
        <v>100</v>
      </c>
      <c r="B102" s="6" t="s">
        <v>422</v>
      </c>
      <c r="C102" s="6" t="s">
        <v>423</v>
      </c>
      <c r="D102" s="5" t="s">
        <v>424</v>
      </c>
      <c r="E102" s="6" t="s">
        <v>425</v>
      </c>
      <c r="F102" s="5" t="s">
        <v>16</v>
      </c>
      <c r="G102" s="5" t="s">
        <v>17</v>
      </c>
      <c r="H102" s="5" t="s">
        <v>426</v>
      </c>
      <c r="I102" s="5" t="s">
        <v>427</v>
      </c>
      <c r="J102" s="35" t="s">
        <v>428</v>
      </c>
      <c r="K102" s="5">
        <v>1</v>
      </c>
    </row>
    <row r="103" spans="1:11" s="1" customFormat="1" ht="34.5" customHeight="1">
      <c r="A103" s="5">
        <v>101</v>
      </c>
      <c r="B103" s="24" t="s">
        <v>429</v>
      </c>
      <c r="C103" s="24" t="s">
        <v>430</v>
      </c>
      <c r="D103" s="24" t="s">
        <v>431</v>
      </c>
      <c r="E103" s="24" t="s">
        <v>432</v>
      </c>
      <c r="F103" s="5" t="s">
        <v>16</v>
      </c>
      <c r="G103" s="5" t="s">
        <v>17</v>
      </c>
      <c r="H103" s="25" t="s">
        <v>433</v>
      </c>
      <c r="I103" s="5" t="s">
        <v>25</v>
      </c>
      <c r="J103" s="36">
        <v>87.89</v>
      </c>
      <c r="K103" s="36">
        <v>1</v>
      </c>
    </row>
    <row r="104" spans="1:11" s="1" customFormat="1" ht="34.5" customHeight="1">
      <c r="A104" s="5">
        <v>102</v>
      </c>
      <c r="B104" s="24" t="s">
        <v>429</v>
      </c>
      <c r="C104" s="24" t="s">
        <v>430</v>
      </c>
      <c r="D104" s="24" t="s">
        <v>431</v>
      </c>
      <c r="E104" s="24" t="s">
        <v>434</v>
      </c>
      <c r="F104" s="24" t="s">
        <v>74</v>
      </c>
      <c r="G104" s="10" t="s">
        <v>23</v>
      </c>
      <c r="H104" s="25" t="s">
        <v>435</v>
      </c>
      <c r="I104" s="10" t="s">
        <v>293</v>
      </c>
      <c r="J104" s="36">
        <v>85.87</v>
      </c>
      <c r="K104" s="36">
        <v>2</v>
      </c>
    </row>
    <row r="105" spans="1:11" s="1" customFormat="1" ht="34.5" customHeight="1">
      <c r="A105" s="5">
        <v>103</v>
      </c>
      <c r="B105" s="24" t="s">
        <v>429</v>
      </c>
      <c r="C105" s="24" t="s">
        <v>436</v>
      </c>
      <c r="D105" s="24" t="s">
        <v>437</v>
      </c>
      <c r="E105" s="24" t="s">
        <v>438</v>
      </c>
      <c r="F105" s="24" t="s">
        <v>16</v>
      </c>
      <c r="G105" s="10" t="s">
        <v>23</v>
      </c>
      <c r="H105" s="24" t="s">
        <v>439</v>
      </c>
      <c r="I105" s="10" t="s">
        <v>440</v>
      </c>
      <c r="J105" s="37">
        <v>85.57</v>
      </c>
      <c r="K105" s="38">
        <v>1</v>
      </c>
    </row>
    <row r="106" spans="1:11" s="1" customFormat="1" ht="34.5" customHeight="1">
      <c r="A106" s="5">
        <v>104</v>
      </c>
      <c r="B106" s="24" t="s">
        <v>429</v>
      </c>
      <c r="C106" s="24" t="s">
        <v>436</v>
      </c>
      <c r="D106" s="24" t="s">
        <v>437</v>
      </c>
      <c r="E106" s="24" t="s">
        <v>441</v>
      </c>
      <c r="F106" s="24" t="s">
        <v>16</v>
      </c>
      <c r="G106" s="10" t="s">
        <v>23</v>
      </c>
      <c r="H106" s="24" t="s">
        <v>442</v>
      </c>
      <c r="I106" s="10" t="s">
        <v>86</v>
      </c>
      <c r="J106" s="37">
        <v>81.6</v>
      </c>
      <c r="K106" s="38">
        <v>2</v>
      </c>
    </row>
    <row r="107" spans="1:11" s="1" customFormat="1" ht="34.5" customHeight="1">
      <c r="A107" s="5">
        <v>105</v>
      </c>
      <c r="B107" s="6" t="s">
        <v>443</v>
      </c>
      <c r="C107" s="6" t="s">
        <v>444</v>
      </c>
      <c r="D107" s="5" t="s">
        <v>445</v>
      </c>
      <c r="E107" s="6" t="s">
        <v>446</v>
      </c>
      <c r="F107" s="5" t="s">
        <v>16</v>
      </c>
      <c r="G107" s="5" t="s">
        <v>23</v>
      </c>
      <c r="H107" s="26" t="s">
        <v>447</v>
      </c>
      <c r="I107" s="5" t="s">
        <v>293</v>
      </c>
      <c r="J107" s="15">
        <v>83.74</v>
      </c>
      <c r="K107" s="5">
        <v>1</v>
      </c>
    </row>
    <row r="108" spans="1:11" s="1" customFormat="1" ht="34.5" customHeight="1">
      <c r="A108" s="5">
        <v>106</v>
      </c>
      <c r="B108" s="6" t="s">
        <v>443</v>
      </c>
      <c r="C108" s="6" t="s">
        <v>430</v>
      </c>
      <c r="D108" s="5" t="s">
        <v>448</v>
      </c>
      <c r="E108" s="6" t="s">
        <v>449</v>
      </c>
      <c r="F108" s="5" t="s">
        <v>16</v>
      </c>
      <c r="G108" s="5" t="s">
        <v>17</v>
      </c>
      <c r="H108" s="27" t="s">
        <v>450</v>
      </c>
      <c r="I108" s="10" t="s">
        <v>25</v>
      </c>
      <c r="J108" s="39">
        <v>81.2</v>
      </c>
      <c r="K108" s="38">
        <v>1</v>
      </c>
    </row>
    <row r="109" spans="1:11" s="1" customFormat="1" ht="34.5" customHeight="1">
      <c r="A109" s="5">
        <v>107</v>
      </c>
      <c r="B109" s="6" t="s">
        <v>443</v>
      </c>
      <c r="C109" s="6" t="s">
        <v>430</v>
      </c>
      <c r="D109" s="5" t="s">
        <v>448</v>
      </c>
      <c r="E109" s="10" t="s">
        <v>451</v>
      </c>
      <c r="F109" s="5" t="s">
        <v>16</v>
      </c>
      <c r="G109" s="5" t="s">
        <v>23</v>
      </c>
      <c r="H109" s="28" t="s">
        <v>452</v>
      </c>
      <c r="I109" s="10" t="s">
        <v>25</v>
      </c>
      <c r="J109" s="10">
        <v>81.06</v>
      </c>
      <c r="K109" s="38">
        <v>2</v>
      </c>
    </row>
    <row r="110" ht="30" customHeight="1"/>
  </sheetData>
  <sheetProtection/>
  <mergeCells count="1">
    <mergeCell ref="A1:K1"/>
  </mergeCells>
  <dataValidations count="1">
    <dataValidation allowBlank="1" sqref="D57 D58"/>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2020-07-09T09:06:52Z</dcterms:created>
  <dcterms:modified xsi:type="dcterms:W3CDTF">2020-08-14T00:33:24Z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